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hmet ARTÜRK\Desktop\"/>
    </mc:Choice>
  </mc:AlternateContent>
  <bookViews>
    <workbookView xWindow="0" yWindow="0" windowWidth="24000" windowHeight="9645" tabRatio="729"/>
  </bookViews>
  <sheets>
    <sheet name="Güz" sheetId="1" r:id="rId1"/>
  </sheets>
  <definedNames>
    <definedName name="_xlnm.Print_Area" localSheetId="0">Güz!$A$1:$I$343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<sst xmlns="http://schemas.openxmlformats.org/spreadsheetml/2006/main" count="1206" uniqueCount="384">
  <si>
    <t>İLK ACİL YARDIM (GÜNDÜZ) 1. SINIF</t>
  </si>
  <si>
    <t>PAZARTESİ</t>
  </si>
  <si>
    <t>SALI</t>
  </si>
  <si>
    <t>ÇARŞAMBA</t>
  </si>
  <si>
    <t>PERŞEMBE</t>
  </si>
  <si>
    <t>CUMA</t>
  </si>
  <si>
    <t>CUMARTESİ</t>
  </si>
  <si>
    <t>PAZAR</t>
  </si>
  <si>
    <t>08:00-08:45</t>
  </si>
  <si>
    <t xml:space="preserve">Türk Dili I                                                                            UZMER                                        
Öğr. Gör. Enver TOKTANIŞ                                                                                                                                                              </t>
  </si>
  <si>
    <t xml:space="preserve">Yabancı Dil I                                                                             UZMER  
Öğr. Gör. Aslan ŞEN                                                                     </t>
  </si>
  <si>
    <t>09:00-09:45</t>
  </si>
  <si>
    <t>10:00-10:45</t>
  </si>
  <si>
    <t>11:00-11:45</t>
  </si>
  <si>
    <t>13:00-13:45</t>
  </si>
  <si>
    <t>14:00-14:45</t>
  </si>
  <si>
    <t>15:00-15:45</t>
  </si>
  <si>
    <t xml:space="preserve">Atatürk İlkeleri ve İnkılap Tarihi I                                                                           UZMER 
Öğr. Gör. Gülden KATAR                                                                                </t>
  </si>
  <si>
    <t>16:00-16:45</t>
  </si>
  <si>
    <t>17:00-17:45</t>
  </si>
  <si>
    <t>18:00-18:45</t>
  </si>
  <si>
    <t>19:00-19:45</t>
  </si>
  <si>
    <t>20:00-20:45</t>
  </si>
  <si>
    <t>21:00-21:45</t>
  </si>
  <si>
    <t>22:00-22:45</t>
  </si>
  <si>
    <t>İLK ACİL YARDIM (GÜNDÜZ) 2. SINIF</t>
  </si>
  <si>
    <t>İLK ACİL YARDIM (GECE) 2. SINIF</t>
  </si>
  <si>
    <t>Tıbbi Lab. Teknikleri  (GÜNDÜZ) 1. SINIF</t>
  </si>
  <si>
    <t>TIBBI LAB. TEKNİKLERİ (GÜNDÜZ) 2. SINIF</t>
  </si>
  <si>
    <t>TIBBI LAB. TEKNİKLERİ  (GECE) 2. SINIF</t>
  </si>
  <si>
    <t>Tıbbi Dök. Ve Sekreterlik  (GÜNDÜZ) 1. SINIF</t>
  </si>
  <si>
    <t>Tıbbi Dök. Ve Sekreterlik (GÜNDÜZ) 2. SINIF</t>
  </si>
  <si>
    <t>Tıbbi Dök. Ve Sekreterlik (GECE) 2. SINIF</t>
  </si>
  <si>
    <t xml:space="preserve">Hastane Bilgi İşlem Sistemleri I Uyg.                                                        Öğr. Gör. Engin Dayan </t>
  </si>
  <si>
    <t>Çevre Sağlığı  (GÜNDÜZ) 1. SINIF</t>
  </si>
  <si>
    <t xml:space="preserve">Yabancı Dil I                                                                             UZMER  
Öğr. Gör. Aslan ŞEN                                                                  </t>
  </si>
  <si>
    <t>Çevre Sağlığı (GÜNDÜZ) 2. SINIF</t>
  </si>
  <si>
    <t>Çocuk Gelişimi  (GÜNDÜZ) 1. SINIF</t>
  </si>
  <si>
    <t xml:space="preserve"> Çocuk Gelişimi    (GÜNDÜZ) 2. SINIF</t>
  </si>
  <si>
    <t>Okul Öncesi E. Kur. Uygulama I                      Öğr. Gör. Mustafa Dal</t>
  </si>
  <si>
    <t xml:space="preserve"> Çocuk Gelişimi   (GECE) 2. SINIF</t>
  </si>
  <si>
    <t>Okul Öncesi E. Kur. Uygulama I                      Öğr. Gör. Yunus Tunç</t>
  </si>
  <si>
    <t>Evde Hasta Bakımı  (GÜNDÜZ) 1. SINIF</t>
  </si>
  <si>
    <t xml:space="preserve">Yabancı Dil I                                                                             UZMER  
Öğr. Gör. Aslan ŞEN                                                                   </t>
  </si>
  <si>
    <t>Evde Hasta Bakımı  (GÜNDÜZ) 2. SINIF</t>
  </si>
  <si>
    <t>Evde Hasta Bakımı  (GECE) 2. SINIF</t>
  </si>
  <si>
    <t>Yaşlı Bakımı  (GÜNDÜZ) 1. SINIF</t>
  </si>
  <si>
    <t>Yaşlı Bakımı  (GÜNDÜZ) 2. SINIF</t>
  </si>
  <si>
    <t>Yaşlı Bakımı  (GECE) 2. SINIF</t>
  </si>
  <si>
    <t>Tıbbi Görüntüleme Teknikleri  1. SINIF</t>
  </si>
  <si>
    <t>Tıbbi Görüntüleme Teknikleri  2. SINIF</t>
  </si>
  <si>
    <t xml:space="preserve">İnsan Hakları ve Demokrasi                                Öğr. Gör. Mahmut Soylu                           UZMER </t>
  </si>
  <si>
    <t>Fizyoterapi 1. SINIF</t>
  </si>
  <si>
    <t>Fizyoterapi 2. SINIF</t>
  </si>
  <si>
    <t>12:00-12:45</t>
  </si>
  <si>
    <t>Optisyenlik  (GÜNDÜZ) 1. SINIF</t>
  </si>
  <si>
    <t>Optisyenlik  (GÜNDÜZ) 2. SINIF</t>
  </si>
  <si>
    <t>Optisyenlik  (GECE) 2. SINIF</t>
  </si>
  <si>
    <t>Ağız ve Diş Sağlığı (GÜNDÜZ) 1. SINIF</t>
  </si>
  <si>
    <t xml:space="preserve"> Kariyer Planlama                                            
 Öğr. Gör. Murat Şentürk 
UZMER </t>
  </si>
  <si>
    <t>Meslek Bilgisi ve Klinik İşlemler-I     Uyg.                                                    
Öğr. Gör. Furkan Karataş                
  Diş. Lab.</t>
  </si>
  <si>
    <t>İş Sağlığı ve Güvenliği                            
 Dr. Öğr. Üyesi Servet Aşkın                      UZMER</t>
  </si>
  <si>
    <t>Kariyer Planlama                                           Öğr. Gör. Mustafa Cesur          
UZMER</t>
  </si>
  <si>
    <t xml:space="preserve">Hastane Bilgi İşlem Sistemleri I Uyg.
Öğr. Gör. Engin Dayan </t>
  </si>
  <si>
    <t>Kariyer Planlama                      
      Öğr. Gör. Yunus Tunç           
UZMER</t>
  </si>
  <si>
    <t>Acil Hasta Bakımı I                                   
Öğr. Gör. Öznur Özdemir Gökmen                                       
Sim. Lab.</t>
  </si>
  <si>
    <t>Acil Hasta Bakımı I Uyg.                                  
Öğr. Gör. Öznur Özdemir Gökmen                                       
Sim. Lab.</t>
  </si>
  <si>
    <t xml:space="preserve"> Acil Hasta Bakımı III                           
 Öğr. Gör. Öznur Özdemir Gökmen                                  
 Sim. Lab. </t>
  </si>
  <si>
    <t>Klavye Teknikleri I                    
      Öğr. Gör. İsmail Kunduracıoğlu                         Bil.Lab</t>
  </si>
  <si>
    <t>Klavye Teknikleri I Uyg.               
      Öğr. Gör. İsmail Kunduracıoğlu                         Bil.Lab</t>
  </si>
  <si>
    <t>İş sağlığı ve Güvenliği                     
        Dr. Öğr. Üyesi Servet Aşkın                  UZMER</t>
  </si>
  <si>
    <t>Raporlama ve Araştırma Yöntemleri                                
Doç. Dr. Dinçer Öztürk     
  UZMER</t>
  </si>
  <si>
    <t>Kariyer Planlama                                                     Öğr. Gör. Mehtap Yalçın                      UZMER</t>
  </si>
  <si>
    <t>Ağız ve Diş Sağlığı (GÜNDÜZ) 2. SINIF</t>
  </si>
  <si>
    <t xml:space="preserve">Ekg ve Aritmi Yönetimi Uyg.                           
Dr. Öğr. Üyesi Fuat Kahraman  -117 lab. </t>
  </si>
  <si>
    <t xml:space="preserve">Ekg ve Aritmi Yönetimi Uyg.                           
Dr. Öğr. Üyesi Fuat Kahraman  117 lab. </t>
  </si>
  <si>
    <t xml:space="preserve">Acil Hasta Bakımı III Uyg.                      
 Öğr. Gör. Öznur Gökmen  117 lab.                     </t>
  </si>
  <si>
    <t xml:space="preserve">Acil Hasta Bakımı III Uyg.                      
 Öğr. Gör. Öznur Özdemir Gökmen  117 lab.                     </t>
  </si>
  <si>
    <t xml:space="preserve">Tıbbi Dökümantasyon I Uyg.     
       Öğr. Gör. Engin Dayan                          </t>
  </si>
  <si>
    <t>Çocuk ve Drama                                                  
Dr. Öğr. Üyesi Çiğdem Çam Türkan           
Çocuk Gelişimi Atölyesi</t>
  </si>
  <si>
    <t xml:space="preserve">Sağlık Hizmetleri Yönetimi                      
Öğr. Gör. Esma Başaran                          
UZMER                       </t>
  </si>
  <si>
    <t xml:space="preserve">
IĞDIR ÜNİVERSİTESİ                                                                                                      
SAĞLIK HİZMETLERİ MESLEK YÜKSEKOKULU                                                                                                                                                                                                                          2024-2025 EĞİTİM ÖĞRETİM YILI                                                                                             
GÜZ DÖNEMİ                                                                                                                           
DERS PROGRAMI            
</t>
  </si>
  <si>
    <t xml:space="preserve">Yabancı Dil I                                                                             UZMER  
Öğr. Gör. Barış YILDIZ                                                                 </t>
  </si>
  <si>
    <t>Kariyer Planlama                              
 Öğr. Gör. Mahmut SOYLU               UZMER</t>
  </si>
  <si>
    <t>İş Sağlığı ve Güvenliği                                Dr. Öğr. Üyesi Alpaslan Bayrakdar                                                   UZMER</t>
  </si>
  <si>
    <t>Eğitimde Araç Gereç Geliştirme                                               Öğr. Gör. Yunus Tunç                     
       Çocuk Gelişimi Atölyesi</t>
  </si>
  <si>
    <t>Çocuk ve Çevre                                                               Öğr. Gör. Ali Mürsel Armağan                                               Çocuk Gelişimi Atölyesi</t>
  </si>
  <si>
    <t xml:space="preserve">Sağlık Eğitimi                                                               Öğr. Gör. Aslı Yıldırım Kocaman
 UZMER                   </t>
  </si>
  <si>
    <t>Evde Hasta Bakım Uyg. III  Uyg.                                 Öğr. Gör. Mustafa Akyüz                                         Uyg.</t>
  </si>
  <si>
    <t>Evde Hasta Bakım Uyg. III  Uyg.                                 Öğr. Gör. Mustafa Akyüz                                           Uyg.</t>
  </si>
  <si>
    <t xml:space="preserve">Sağlık Eğitimi                                                               Öğr. Gör. Aslı Yıldırım Kocaman  
 UZMER                   </t>
  </si>
  <si>
    <t>Kariyer Planlama                                                Dr. Öğr. Üyesi Ahmet Tülek               UZMER</t>
  </si>
  <si>
    <t>Yaşlı Bakım İlke ve Uyg. III                          Öğr. Gör. Esma Başaran
    Uyg.</t>
  </si>
  <si>
    <t xml:space="preserve">Sağlık Eğitimi                                                               Öğr. Gör. Aslı Yıldırım Kocaman   
UZMER                   </t>
  </si>
  <si>
    <t>İş sağlığı ve güvenliği                                         Öğr. Gör. Adem Akdağ                        UZMER</t>
  </si>
  <si>
    <t>Gözlük Camlarının Montajı II                                                        Öğr. Gör. Mehtap Yalçın                
    311</t>
  </si>
  <si>
    <t>Gözlük Camlarının Montajı II     Uyg.                                                   Öğr. Gör. Mehtap Yalçın               
     311</t>
  </si>
  <si>
    <t xml:space="preserve">Meslek Etiği                                                 Öğr. Gör. Esma Başaran
UZMER    </t>
  </si>
  <si>
    <t>Gözlük Camlarının Montajı II     Uyg.                                                   Öğr. Gör. Mehtap Yalçın              
     311</t>
  </si>
  <si>
    <t>Göz hastalıkları                                                              HASTANE                                                Y.Emre Anfisi</t>
  </si>
  <si>
    <t>Göz hastalıkları                                                              HASTANE                                               Y.Emre Anfisi</t>
  </si>
  <si>
    <t>Endodontide Klinik Yardımcılığı                                                     Öğr. Gör. Didar Betül Doğan                                        Diş lab.</t>
  </si>
  <si>
    <t>Endodontide Klinik Yardımcılığı   uyg.                                                   Öğr. Gör. Didar Betül Doğan                                             Diş lab.</t>
  </si>
  <si>
    <t xml:space="preserve">Ağız Diş ve Çene Cerrahisinde Klinik Yardımcılığı                                             
Öğr. Gör. Büşra Merve Sarıtaş                                                                   
 Diş Lab.                      </t>
  </si>
  <si>
    <t>Pedodontide Klinik Yardımcılığı                                             
Öğr. Gör. Gizem Karagöz Doğan       
    Diş. Lab.</t>
  </si>
  <si>
    <t>Pedodontide Klinik Yardımcılığı   uyg.                                          
Öğr. Gör. Gizem Karagöz Doğan            
    Diş. Lab.</t>
  </si>
  <si>
    <t xml:space="preserve"> Ağız Hastalıkları                                                   Öğr. Gör. Merve Büşra Sarıtaş
Diş Lab</t>
  </si>
  <si>
    <t>Gönüllülük Çalışmaları                                             Dr. Öğr. Üyesi Seda Kotan
UZMER</t>
  </si>
  <si>
    <t>Periodontolojide Klinik Yardımcılığı   uyg.                                                     
Öğr. Gör. Didar Betül Doğan           
diş lab</t>
  </si>
  <si>
    <t>Diş Protez Teknolojisi (GÜNDÜZ) 1. SINIF</t>
  </si>
  <si>
    <t>Kariyer Planlama                            
Öğr. Gör. Zeynep Kaya Pehlivan                               UZMER</t>
  </si>
  <si>
    <t>İleri Yaşam Desteği                               
Öğr. Gör. Zeynep Kaya Pehlivan            
 Sim. Lab.</t>
  </si>
  <si>
    <t xml:space="preserve"> Acil Sağlık Hizmetleri III Uyg.              
 Öğr. Gör. H. Duru Yüce Başaran  117 lab.              </t>
  </si>
  <si>
    <t>İleri Yaşam Desteği                               
Öğr. Gör. Zeynep Kaya Pehlivan           
 Sim. Lab.</t>
  </si>
  <si>
    <t>Zararlı Alışkanlıklar ve Bağımlılık                                                                Öğr. Gör. Mustafa Akyüz                                            UZMER</t>
  </si>
  <si>
    <t>Geriatrik değerlendirme ve geriatrik aciller                                                                                 Öğr. Gör. İsmail Keleş                                         UZMER</t>
  </si>
  <si>
    <t>Araştırma Teknikleri                                
  Doç. Dr. Dinçer Öztürk                 
UZMER</t>
  </si>
  <si>
    <t>İş Sağlığı ve Güvenliği                            
Dr. Öğr. Üyesi Servet Aşkın                     UZMER</t>
  </si>
  <si>
    <t xml:space="preserve">Tıbbi Dökümantasyon I Uyg.         
    Öğr. Gör. Engin Dayan  </t>
  </si>
  <si>
    <t>Mesleki Yazışma Teknikleri I           
Doç. Dr. Dinçer Öztürk    
UZMER</t>
  </si>
  <si>
    <t xml:space="preserve">Dosyalama ve Arşivleme  Uyg.             
Öğr. Gör. Engin Dayan    </t>
  </si>
  <si>
    <t>Sağlık Hizmetleri Yönetimi                           Dr. Öğr. Üyesi Fuat Kahraman                              UZMER</t>
  </si>
  <si>
    <t>Kriz Yönetimi ve Öfke Kontrolü                                                      Dr. Öğr. Üyesi Ezgi Demirci  
   UZMER</t>
  </si>
  <si>
    <t>Kriz Yönetimi ve Öfke Kontrolü                                                      Dr. Öğr. Üyesi Ezgi Demirci    
   UZMER</t>
  </si>
  <si>
    <t xml:space="preserve">Dosyalama ve Arşivleme Uyg.         
    Öğr. Gör. Engin Dayan     </t>
  </si>
  <si>
    <t>Dental Fotoğrafçılık                                                        
Dr. Öğr. Üyesi Cem Taşkın          
UZMER</t>
  </si>
  <si>
    <t>Mikrobiyoloji                                                   
Öğr. Gör. Büşra Merve Sarıtaş   
   Diş.Lab.</t>
  </si>
  <si>
    <t>Periodontolojide Klinik Yardımcılığı                                                        
Öğr. Gör. Didar Betül Doğan            
   Diş.Lab.</t>
  </si>
  <si>
    <t>Diş Morfolojisi                                             
Öğr. Gör. Furkan Karataş              
   Diş.Lab.</t>
  </si>
  <si>
    <t>Diş Morfolojisi                                             
Öğr. Gör. Furkan Karataş              
       Diş.Lab.</t>
  </si>
  <si>
    <t>Diş Morfolojisi   Uyg.                                          
Öğr. Gör. Furkan Karataş              
       Diş.Lab.</t>
  </si>
  <si>
    <t>Diş Morfolojisi   Uyg.                                          
Öğr. Gör. Furkan Karataş              
      Diş.Lab.</t>
  </si>
  <si>
    <t xml:space="preserve">Elektroterapi-I     uyg.                                     
Öğr. Gör. Binnaz Bozkurt                              Sim. Lab.                                                                         </t>
  </si>
  <si>
    <t xml:space="preserve">Kariyer Planlama                                             Öğr. Gör. Nuran Akdağ Mirzaoğlu        UZMER                          </t>
  </si>
  <si>
    <t>Fizy. Ölçme ve Değerlendirme    uyg.                                                               Öğr. Gör. Yunus Azboy                            Sim. Lab.</t>
  </si>
  <si>
    <t xml:space="preserve">Deontoloji ve Tıbbi Etik                  
Öğr. Gör. Yunus Azboy      
 UZMER </t>
  </si>
  <si>
    <t xml:space="preserve">Özel Gruplarda Rehabilitasyon  Uyg.                                                      Öğr. Gör. Binnaz Bozkurt                                 Sim. Lab.                                         </t>
  </si>
  <si>
    <t xml:space="preserve">Özel Gruplarda Rehabilitasyon  Uyg.                                                      Öğr. Gör. Binnaz Bozkurt                             Sim. Lab.                                         </t>
  </si>
  <si>
    <t>Nörolojik Hastalıklar ve Bakım                    
HASTANE          
Y.Emre</t>
  </si>
  <si>
    <t xml:space="preserve">Kariyer Planlama                                             Dr. Öğr. Üyesi Bingül Kurt Urhan           UZMER                    </t>
  </si>
  <si>
    <t>İleri Yaşam Desteği                         
Öğr. Gör. Zeynep Kaya Pehlivan               
 Sim. Lab.</t>
  </si>
  <si>
    <t xml:space="preserve">Sağlık Hizmetleri Yönetimi                      
Öğr. Gör. Esma Başaran                               UZMER                       </t>
  </si>
  <si>
    <t xml:space="preserve">Değerler Eğitimi                      
  Dr. Öğr. Üyesi Çiğdem Çam Türkan                                             UZMER                                     </t>
  </si>
  <si>
    <t xml:space="preserve">Temel Bilgi ve İletişim Teknolojileri                                                      Öğr. Gör. Mustafa Cesur          
UZMER                                                                         
                                                                                                                                                          </t>
  </si>
  <si>
    <t xml:space="preserve">Temel Bilgi ve İletişim Teknolojileri                                                      Öğr. Gör. Mustafa Cesur          
  UZMER                                                                        
                                                                                                                                                          </t>
  </si>
  <si>
    <t xml:space="preserve">Geriatrik değerlendirme ve geriatrik aciller                                                                         Öğr. Gör. İsmail Keleş                             
UZMER    </t>
  </si>
  <si>
    <t xml:space="preserve">Geriatrik değerlendirme ve geriatrik aciller                                                                         Öğr. Gör. İsmail Keleş                              
UZMER </t>
  </si>
  <si>
    <t xml:space="preserve">Geriatrik değerlendirme ve geriatrik aciller                                                                         Öğr. Gör. İsmail Keleş                          
UZMER </t>
  </si>
  <si>
    <t>İş sağlığı ve Güvenliğ                                                Dr. Öğr. Üyesi Alpaslan Bayrakdar                       UZMER</t>
  </si>
  <si>
    <t>Araştırma Yöntem ve Teknikleri                                                               
Dr. Öğr. Üyesi Halide Köklü                                   
UZMER</t>
  </si>
  <si>
    <t xml:space="preserve">Halk Sağlığı                                                     
Öğr. Gör. Gülçin Aşut               
UZMER                 </t>
  </si>
  <si>
    <t xml:space="preserve">Halk Sağlığı                                                     
Öğr. Gör. Gülçin Aşut               
UZMER                   </t>
  </si>
  <si>
    <t>Yaşlı Bakımı İlke ve Uyg I                                                              Öğr. Gör. Sedat Doğan                              (uyg.)</t>
  </si>
  <si>
    <t xml:space="preserve">Meslek Etiği                                                         Öğr. Gör. Esma Başaran
UZMER    </t>
  </si>
  <si>
    <t xml:space="preserve">Ekg ve Aritmi Yönetimi Uyg.                    
 Dr. Öğr. Üyesi Fuat Kahraman                 
</t>
  </si>
  <si>
    <t xml:space="preserve">Acil Hasta Bakımı III Uyg.                    
 Öğr. Gör. Öznur Özdemir Gökmen          
 </t>
  </si>
  <si>
    <t xml:space="preserve"> Acil Sağlık Hizmetleri III Uyg.              
Öğr. Gör. H. Duru Yüce Başaran </t>
  </si>
  <si>
    <t xml:space="preserve"> Acil Sağlık Hizmetleri III Uyg.              
Öğr. Gör. H. Duru Yüce Başaran</t>
  </si>
  <si>
    <t xml:space="preserve">Tıbbi Görüntüleme I    uyg.
Öğr. Gör. Adem Akdağ      
 </t>
  </si>
  <si>
    <t xml:space="preserve">Tıbbi Görüntüleme III Uyg.                                   Dr. Öğr. Üyesi Bingül Kurt Urhan                                        </t>
  </si>
  <si>
    <t xml:space="preserve">Tıbbi Görüntileme Cihazlarının Yapısı                                                                 Dr. Öğr. Üyesi Kenan Bulcar                 
     </t>
  </si>
  <si>
    <t xml:space="preserve">Röntgen Fiziği                                                              Dr. Öğr. Üyesi Halide Köklü
    </t>
  </si>
  <si>
    <t xml:space="preserve">Radyoterapi                                                                  Öğr. Gör. Adem Akdağ                                 </t>
  </si>
  <si>
    <t xml:space="preserve">Temel Laboratuvar Uygulamaları I   
Doç. Dr. Namık Kılıç      - </t>
  </si>
  <si>
    <t xml:space="preserve">Mikrobiyoloji III Uyg.                                       
Dr. Öğr. Üyesi Ayşe K. Tunç                                       </t>
  </si>
  <si>
    <t xml:space="preserve">Evde Hasta Bakım Uyg. III  Uyg.                                 Öğr. Gör. Mustafa Akyüz                                            </t>
  </si>
  <si>
    <t xml:space="preserve">Optisyenlik II      uyg.                                                    
Dr. Öğr. Üyesi Alpaslan Bayrakdar              
 </t>
  </si>
  <si>
    <t xml:space="preserve">Temel Labaratuvar Uygulamaları I   
 Dr. Öğr. Üyesi Servet Aşkın  -   </t>
  </si>
  <si>
    <t xml:space="preserve">Yaşlı Bakım İlke ve Uyg. III                          Öğr. Gör. Esma Başaran   
     </t>
  </si>
  <si>
    <t>Fizyoloji                                                    
Öğr. Gör. Ayşegül Yurt                                
218</t>
  </si>
  <si>
    <t>Acil Sağlık Hizmetleri I
Öğr. Gör. Gülçin AŞUT
218</t>
  </si>
  <si>
    <t xml:space="preserve">Sağlık Hizmetlerinde İletişim                                                         Öğr. Gör. Erkan Durar                               218                                             </t>
  </si>
  <si>
    <t>Acil Hasta Bakımı III
Öğr. Gör. Öznur Özdemir Gökmen
218</t>
  </si>
  <si>
    <t xml:space="preserve"> Acil Sağlık Hizmetleri III              
Öğr. Gör. H. Duru Yüce Başaran          
218</t>
  </si>
  <si>
    <t>Ekg ve Aritmi Yönetimi                          
 Dr. Öğr. Üyesi Fuat Kahraman        
217</t>
  </si>
  <si>
    <t xml:space="preserve">Yara Bakımı                                                  
 Öğr. Gör. Turgut Şöhret                   
218              </t>
  </si>
  <si>
    <t>Ekg ve Aritmi Yönetimi                         
 Dr. Öğr. Üyesi Fuat Kahraman                 
218</t>
  </si>
  <si>
    <t xml:space="preserve">Temel Kimya                            
Dr. Öğr. Üyesi  Servet Aşkın                      217                         </t>
  </si>
  <si>
    <t>Mikrobiyoloji I                                              
Öğr. Gör. Büşra Merve Sarıtaş                            
 217</t>
  </si>
  <si>
    <t xml:space="preserve">Mikrobiyoloji I  Uyg.                                                Öğr. Gör. Büşra Merve Sarıtaş                    207                     </t>
  </si>
  <si>
    <t xml:space="preserve">Mikrobiyoloji III                                          
Dr. Öğr. Üyesi Ayşe K. Tunç                          
217 </t>
  </si>
  <si>
    <t xml:space="preserve">Histopatoloji                                                 
Öğr. Gör. Ayhan AKGÜN           
219                 </t>
  </si>
  <si>
    <t xml:space="preserve">Klinik Biyokimya                                                 Doç. Dr. Namık Kılıç                                       219                                      </t>
  </si>
  <si>
    <t xml:space="preserve">Tıbbi Biyoloji ve Genetik                              Doç. Dr. Namık Kılınç                                        219                          </t>
  </si>
  <si>
    <t xml:space="preserve">Moleküler Biyolojik Yöntemler                    
Öğr. Gör. Ercan Oğuz                                               
217 </t>
  </si>
  <si>
    <t>Parazitoloji                                                     
Dr. Öğr. Üyesi Fatma Ertaş  Oğuz                                      
 218</t>
  </si>
  <si>
    <t>Parazitoloji        Uyg.                                             
Dr. Öğr. Üyesi Fatma Ertaş  Oğuz                                      
 207</t>
  </si>
  <si>
    <t>Parazitoloji                                                     
Dr. Öğr. Üyesi Fatma Ertaş  Oğuz                                      
 217</t>
  </si>
  <si>
    <t>Moleküler Biyolojik Yöntemler           
Öğr. Gör. Ercan Oğuz                               
 218</t>
  </si>
  <si>
    <t>Mikrobiyoloji III                                          
Dr. Öğr. Üyesi Ayşe K. Tunç                       
 217</t>
  </si>
  <si>
    <t>Mikrobiyoloji III Uyg.                                             
Dr. Öğr. Üyesi Ayşe K. Tunç                                     
 207</t>
  </si>
  <si>
    <t xml:space="preserve">Mikrobiyoloji III Uyg.                                             
Dr. Öğr. Üyesi Ayşe K. Tunç                                     
207 </t>
  </si>
  <si>
    <t>Sağlık Bilgi Sistemi                                
   Öğr. Gör. Engin Dayan                            
 218</t>
  </si>
  <si>
    <t xml:space="preserve">Tıbbi Terminoloji I                                                                                                                  
Öğr. Gör. İsmail Keleş                 
    219                                                                                                                                                              </t>
  </si>
  <si>
    <t xml:space="preserve">Tıbbi Dökümantasyon I                     
 Öğr. Gör. Engin Dayan                                  105      </t>
  </si>
  <si>
    <t xml:space="preserve">Dosyalama ve Arşivleme            
   Öğr. Gör. Engin Dayan                                105        </t>
  </si>
  <si>
    <t xml:space="preserve">Doğa ve Çevre Bilinci                    
   Öğr. Gör. Mahmut Soylu                           219                        </t>
  </si>
  <si>
    <t xml:space="preserve">Anatomi                                                              Öğr. Gör. Yunus Demirel                               219                         </t>
  </si>
  <si>
    <t>Halk Sağlığı           
Öğr. Gör. Turgut Şöhret          
  218</t>
  </si>
  <si>
    <t>Tıbbi Dökümantasyon I            
       Öğr. Gör. Engin Dayan                           309</t>
  </si>
  <si>
    <t xml:space="preserve">Dosyalama ve Arşivleme        
          Öğr. Gör. Engin Dayan               
    309  </t>
  </si>
  <si>
    <t xml:space="preserve">Doğa ve Çevre Bilinci                    
  Öğr. Gör. Mahmut Soylu                              310                            </t>
  </si>
  <si>
    <t xml:space="preserve">Hasta Psik. ve Kişiler Arası İletişim                                                  
Öğr. Gör. Erkan Durar                                     
219               </t>
  </si>
  <si>
    <t>Anatomi                                                              Öğr. Gör. Yunus Demirel                                        219</t>
  </si>
  <si>
    <t xml:space="preserve">Matematik                                             
      Öğr. Gör. Mahmut Soylu                     
205 </t>
  </si>
  <si>
    <t xml:space="preserve">Biyoistatistik                                         
    Doç. Dr. Cem Tırınk                                       205                </t>
  </si>
  <si>
    <t xml:space="preserve">Genel Kimya                                                   
Öğr. Gör. Ercan Oğuz                 
  205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</si>
  <si>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Genel Biyoloji                                                    
Dr. Öğr. Üyesi Ahmet TÜLEK
  205                                                                                                                                                                                                                               </t>
  </si>
  <si>
    <t xml:space="preserve">Genel Mikrobiyoloji                                  Öğr. Gör. Büşra Merve Sarıtaş       
  217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</si>
  <si>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Genel Mikrobiyoloji                                  Öğr. Gör. Büşra Merve Sarıtaş       
   217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</si>
  <si>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Genel Mikrobiyoloji  Uyg.                                Öğr. Gör. Büşra Merve Sarıtaş         
  207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</si>
  <si>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Genel Mikrobiyoloji  Uyg.                                Öğr. Gör. Büşra Merve Sarıtaş       
     207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</si>
  <si>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Afet Yönetimi                                                                Öğr. Gör. H. Duru YÜCE BAŞARAN
217 </t>
  </si>
  <si>
    <t>Afet Yönetimi                                                                Öğr. Gör. H. Duru YÜCE BAŞARAN
 217</t>
  </si>
  <si>
    <t xml:space="preserve">Su Kirliliği ve Kontrolü               
Öğr. Gör. Mahmut Soylu                
203    </t>
  </si>
  <si>
    <t xml:space="preserve">Genel Biyoloji                                          
Öğr. Gör. Aslı Yıldırım Kocaman        
    217            </t>
  </si>
  <si>
    <t xml:space="preserve">Genel Biyoloji                                          
Öğr. Gör. Aslı Yıldırım Kocaman        
217                </t>
  </si>
  <si>
    <t xml:space="preserve">İlkyardım                                          
Öğr. Gör. Erkan DURAR               
218  </t>
  </si>
  <si>
    <t>Toprak Kirliliği                                                  Öğr. Gör. Ercan Oğuz                                          204</t>
  </si>
  <si>
    <t xml:space="preserve">Çevre ve Enerji                                   
       Öğr. Gör. Ercan Oğuz                    
204       </t>
  </si>
  <si>
    <t xml:space="preserve">Genel Parazitoloji                                             Dr. Öğr. Üyesi Fatma Ertaş Oğuz                205                      </t>
  </si>
  <si>
    <t>Hava Kirliliği  ve Kontrolü                            
Öğr. Gör. Mahmut Soylu     
 204</t>
  </si>
  <si>
    <t xml:space="preserve">Bulaşıcı Hastalıklar                                          Öğr. Gör. Gülçin AŞUT                                     203                                   </t>
  </si>
  <si>
    <t xml:space="preserve"> Katı Atıklar   Uyg.                                          Öğr. Gör. Mahmut Soylu                           204                               </t>
  </si>
  <si>
    <t>Çocuk Beslenmesi                       
Öğr. Gör. Yunus Tunç                
 105</t>
  </si>
  <si>
    <t xml:space="preserve">Özel Eğitim                                         
Dr. Öğr. Üyesi Ercan Aras        
 105 </t>
  </si>
  <si>
    <t>Özel Eğitim                                         
Dr. Öğr. Üyesi Ercan Aras        
  105</t>
  </si>
  <si>
    <t xml:space="preserve">Öğrenme ve Öğretme Teknikleri 
Öğr. Gör. Ali Mürsel Armağan                  106                                 </t>
  </si>
  <si>
    <t xml:space="preserve">Çocuk Gelişimi I                            
Öğr. Gör. Mustafa Dal                              105                                             </t>
  </si>
  <si>
    <t xml:space="preserve">Çocuk Psikolojisi ve Ruh Sağlığı                 
Dr. Öğr. Üyesi Ercan Aras         
219                                    </t>
  </si>
  <si>
    <t>Davranış Yönetimi                                          
Öğr. Gör. Mustafa Dal                
107</t>
  </si>
  <si>
    <t xml:space="preserve">Davranış Yönetimi                                          
Öğr. Gör. Mustafa Dal          
 107 </t>
  </si>
  <si>
    <t xml:space="preserve">Meslek Etiği                                                         
Öğr. Gör. Kenan Çiftçi        
  105                          </t>
  </si>
  <si>
    <t xml:space="preserve">Çocukla İletişim                                                
Öğr. Gör. Ezgi Demirci                  
   105               </t>
  </si>
  <si>
    <t xml:space="preserve">Çocukla İletişim                                                
Öğr. Gör. Ezgi Demirci                  
105                  </t>
  </si>
  <si>
    <t xml:space="preserve">Çocuk Psikolojisi ve Ruh Sağlığı                 
Dr. Öğr. Üyesi Ercan Aras         
105                                    </t>
  </si>
  <si>
    <t xml:space="preserve">Fizyoloji                                                                  Öğr. Gör. Ayşegül Yurt                               222                   </t>
  </si>
  <si>
    <t xml:space="preserve">Tıbbi Terminoloji                                                    
Öğr. Gör. İsmail Keleş             
  222                                      </t>
  </si>
  <si>
    <t xml:space="preserve">Tıbbi Terminoloji                                                    
Öğr. Gör. İsmail Keleş             
 222                                     </t>
  </si>
  <si>
    <t xml:space="preserve">İş sağlığı ve güvenliği                                                     Dr. Öğr. Üyesi Kenan Bulcar                        222                              </t>
  </si>
  <si>
    <t xml:space="preserve">Nörolojik Hastalıklar ve Bakım                    
HASTANE          
103  </t>
  </si>
  <si>
    <t xml:space="preserve">Kronik hastalıklar ve bakım            
Öğr. Gör. Sedat Doğan  
Y.Emre                               </t>
  </si>
  <si>
    <t xml:space="preserve">Kronik hastalıklar ve bakım            
Öğr. Gör. Sedat Doğan  
222                                </t>
  </si>
  <si>
    <t xml:space="preserve">Kronik hastalıklar ve bakım            
Öğr. Gör. Sedat Doğan  
  222                             </t>
  </si>
  <si>
    <t xml:space="preserve">Beslenme İlkeleri                                           Öğr. Gör. Aslı Yıldırım Kocaman                       
222        </t>
  </si>
  <si>
    <t xml:space="preserve">Beslenme İlkeleri                                           Öğr. Gör. Aslı Yıldırım Kocaman                       
 222       </t>
  </si>
  <si>
    <t xml:space="preserve">Geriatrik Psikiyatri       
Öğr. Gör. Mustafa Akyüz               
 222   </t>
  </si>
  <si>
    <t xml:space="preserve">Geriatrik Psikiyatri       
Öğr. Gör. Mustafa Akyüz               
  222  </t>
  </si>
  <si>
    <t xml:space="preserve">Evde Yaşlı Bakım Hizmetleri                      Öğr. Gör. Ayşegül Yurt                                222                   </t>
  </si>
  <si>
    <t xml:space="preserve">Evde Hasta Bakım Uyg. III  Uyg.                                 Öğr. Gör. Mustafa Akyüz                        222                                  </t>
  </si>
  <si>
    <t>Fizyoloji                                                                   
Öğr. Gör. Ayşegül Yurt             
  222</t>
  </si>
  <si>
    <t xml:space="preserve">Anatomi                                                                    Öğr. Gör. Yunus Demirel                                   221                 </t>
  </si>
  <si>
    <t xml:space="preserve">Tıbbi Terminoloji                                                              Öğr. Gör. İsmail Keleş                
     221                        </t>
  </si>
  <si>
    <t xml:space="preserve">Yaşlı Bakımı İlke ve Uyg I                                                              Öğr. Gör. Sedat Doğan                                             222           </t>
  </si>
  <si>
    <t xml:space="preserve">Yaşlıda Kronik Hastalıklar                              
Öğr. Gör. Sedat Doğan  
    103      </t>
  </si>
  <si>
    <t xml:space="preserve">Halk sağlığı                                                                  Öğr. Gör. Sedat Doğan            
 103   </t>
  </si>
  <si>
    <t xml:space="preserve">Evde Yaşlı Bakım Hizmetleri                            Öğr. Gör. Ayşegül Yurt                       
  221     </t>
  </si>
  <si>
    <t xml:space="preserve">Evde Yaşlı Bakım Hizmetleri                            Öğr. Gör. Ayşegül Yurt                       
  221 </t>
  </si>
  <si>
    <t xml:space="preserve">Beslenme İlkeleri                                            Öğr. Gör. Aslı Yıldırım Kocaman                            
221   </t>
  </si>
  <si>
    <t xml:space="preserve"> Beslenme İlkeleri                                            Öğr. Gör. Aslı Yıldırım Kocaman                            
221   </t>
  </si>
  <si>
    <t xml:space="preserve">Yaşlı Bakım İlke ve Uyg. III                          Öğr. Gör. Esma Başaran   
222     </t>
  </si>
  <si>
    <t xml:space="preserve">Halk sağlığı                                                                  Öğr. Gör. Mustafa Akyüz            
220    </t>
  </si>
  <si>
    <t xml:space="preserve">Sağlık Hizmetleri Yönetimi                              Öğr. Gör. Esma Başaran          
   222                              </t>
  </si>
  <si>
    <t xml:space="preserve">Sağlık Hizmetleri Yönetimi                              Öğr. Gör. Esma Başaran          
   222                             </t>
  </si>
  <si>
    <t xml:space="preserve">Sağlık Hizmetleri Yönetimi                              
Öğr. Gör. Esma Başaran        
 222                                   </t>
  </si>
  <si>
    <t xml:space="preserve">Fizik                                                                             Dr. Öğr. Üyesi Halide Köklü                 
205     </t>
  </si>
  <si>
    <t xml:space="preserve">Tıbbi Görün. Sistemlerinin Temelleri                 
Dr. Öğr. Üyesi Kenan Bulcar                        
203 </t>
  </si>
  <si>
    <t xml:space="preserve">Tıbbi Görüntüleme I    
Öğr. Gör. Adem Akdağ     
205 </t>
  </si>
  <si>
    <t xml:space="preserve">Kriz Yönetimi Ve Öfke Kontrolü                                             Öğr. Gör. Ezgi Demirci             
203  </t>
  </si>
  <si>
    <t xml:space="preserve">Kriz Yönetimi Ve Öfke Kontrolü                                             Öğr. Gör. Ezgi Demirci             
203   </t>
  </si>
  <si>
    <t xml:space="preserve">Tıbbi Görüntüleme III                                       Dr. Öğr. Üyesi Bingül Kurt Urhan                     203              </t>
  </si>
  <si>
    <t xml:space="preserve">Hastalıklar Bilgisi                                              Öğr. Gülçin Aşut                                               203                             </t>
  </si>
  <si>
    <t xml:space="preserve">Tıbbi Görüntileme Cihazlarının Yapısı                                                                 Dr. Öğr. Üyesi Kenan Bulcar                 
   203  </t>
  </si>
  <si>
    <t xml:space="preserve">Röntgen Fiziği                                                              Dr. Öğr. Üyesi Halide Köklü
 203   </t>
  </si>
  <si>
    <t xml:space="preserve">Radyoterapi                                                                  Öğr. Gör. Adem Akdağ                             203                     </t>
  </si>
  <si>
    <t xml:space="preserve">Radyoterapi                                                                 Öğr. Gör. Adem Akdağ                            203                     </t>
  </si>
  <si>
    <t>Elektroterapi-I                                          
Öğr. Gör. Binnaz Bozkurt                                                                                                       205</t>
  </si>
  <si>
    <t>Hastalıklar Bilgisi                                                   Öğr. Gör. Turgut Şöhret                             205</t>
  </si>
  <si>
    <t>İş Sağlığı ve Güvenliği                                         Dr. Öğr. Üyesi Kenan Bulcar                    203</t>
  </si>
  <si>
    <t>Anatomi                                                          Öğr. Gör. H. Melih Göktuğ Akpulat                      106</t>
  </si>
  <si>
    <t>Tıbbi Terminoloji                                              Öğr. Gör. H. Melih Göktuğ Akpulat          106</t>
  </si>
  <si>
    <t>Fizyoloji                                                      Öğr. Gör. Nuran Akdağ Mirzaoğlu                   205</t>
  </si>
  <si>
    <t>Fizyoterapide Ölçme ve Değerlendirme Öğr. Gör. Yunus Azboy                                  205</t>
  </si>
  <si>
    <t>ilkyardım                                                     Öğr. Gör. Yunus Azboy                                           205</t>
  </si>
  <si>
    <t xml:space="preserve">Özel Gruplarda Rehabilitasyon                                                        Öğr. Gör. Binnaz Bozkurt                             203                                </t>
  </si>
  <si>
    <t xml:space="preserve">     Nörolojik Rehabilitasyon                             Öğr. Gör. Yunus Azboy                                204</t>
  </si>
  <si>
    <t>Ortez protez rehabilitasyon                  
Öğr. Gör. Nuran Akdağ Mirzaoğlu        
204</t>
  </si>
  <si>
    <t xml:space="preserve">Tedavi Edici Egzersizler                                Öğr. Gör. H. Melih Göktuğ Akpulat             205                  </t>
  </si>
  <si>
    <t xml:space="preserve">Hidroterapi ve Balneoterapi                     
Öğr. Gör. H. Melih Göktuğ Akpulat          
     219             </t>
  </si>
  <si>
    <t>Ortopedik Rehabilitasyon                           Öğr. Gör. H. Melih Göktuğ Akpulat           219</t>
  </si>
  <si>
    <t xml:space="preserve">Optisyenlik Kimyası                                                Öğr. Gör. Süleyman Muhammed Çelik   220          </t>
  </si>
  <si>
    <t xml:space="preserve">Optisyenliğe giriş                                                   Dr. Öğr. Üyesi Kenan Bulcar                      220       </t>
  </si>
  <si>
    <t xml:space="preserve">Geometrik Optik I                                                 Dr. Öğr. Üyesi Kenan Bulcar                        204          </t>
  </si>
  <si>
    <t xml:space="preserve">Göz anatomisi ve fizyolojisi                           Öğr. Gör. Murat Şentürk                         220                         </t>
  </si>
  <si>
    <t xml:space="preserve"> Görme optiği ve refraksiyon  I                           
Dr. Öğr. Üyesi Fuat Kahraman                220                                             </t>
  </si>
  <si>
    <t>Optisyenlik II                                                          
Dr. Öğr. Üyesi Alpaslan Bayrakdar          
 204</t>
  </si>
  <si>
    <t xml:space="preserve">Güzel Konuşma ve diksiyon                                              Öğr. Gör. Mahmut Soylu                        
221    </t>
  </si>
  <si>
    <t xml:space="preserve">Güzel Konuşma ve diksiyon                                              Öğr. Gör. Mahmut Soylu                        
 221   </t>
  </si>
  <si>
    <t xml:space="preserve">Güzel Konuşma ve diksiyon                                              Öğr. Gör. Mahmut Soylu                          310                                </t>
  </si>
  <si>
    <t xml:space="preserve">İlkyardım                                                                      Öğr. Gör. Erkan Durar                               221                          </t>
  </si>
  <si>
    <t xml:space="preserve">Göz hastalıkları                                                                 HASTANE                                                       220                                                           </t>
  </si>
  <si>
    <t>Optisyenlik II                                                          
Dr. Öğr. Üyesi Alpaslan Bayrakdar              
 310</t>
  </si>
  <si>
    <t xml:space="preserve">İlkyardım                                                                      Öğr. Gör. Erkan Durar                               310                                   </t>
  </si>
  <si>
    <t xml:space="preserve">Temel Anatomi                                                        Öğr. Gör. Murat Şentürk                           203                                           </t>
  </si>
  <si>
    <t xml:space="preserve">Diş Hekimliğine Giriş ve Terminoloji                                                        Öğr. Gör. Murat Şentürk                           221                                          </t>
  </si>
  <si>
    <t xml:space="preserve">Meslek Bilgisi ve Klinik İşlemler-I                                               
Öğr. Gör. Furkan Karataş              
107     </t>
  </si>
  <si>
    <t>Meslek Bilgisi ve Klinik İşlemler-I                                               
Öğr. Gör. Furkan Karataş              
     107</t>
  </si>
  <si>
    <t xml:space="preserve"> İş Sağlığı ve Güvenliği                                         Dr. Öğr. Üyesi Kenan Bulcar 
107</t>
  </si>
  <si>
    <t xml:space="preserve">Diş Anatomisi ve Fizyolojisi                                             
Öğr. Gör. Didar Betül Doğan                
    107                    </t>
  </si>
  <si>
    <t xml:space="preserve">Diş Anatomisi ve Fizyolojisi                                             
Öğr. Gör. Didar Betül Doğan                
      107                  </t>
  </si>
  <si>
    <t>Radyasyon Güvenliği ve Radyasyondan Korunma                                                    
Öğr. Gör. Didar Betül Doğan            
 205</t>
  </si>
  <si>
    <t xml:space="preserve">İlkyardım                                                                      Öğr. Gör. Murat Şentürk                          218                                      </t>
  </si>
  <si>
    <t xml:space="preserve">Maddeler Bilgisi                                        
Öğr. Gör. Furkan Karataş              
107     </t>
  </si>
  <si>
    <t>Maddeler Bilgisi                                        
Öğr. Gör. Furkan Karataş              
     107</t>
  </si>
  <si>
    <t xml:space="preserve">Maddeler Bilgisi                                        
Öğr. Gör. Furkan Karataş              
   107  </t>
  </si>
  <si>
    <t xml:space="preserve"> İş Sağlığı ve Güvenliği                                         Dr. Öğr. Üyesi Kenan Bulcar 
106</t>
  </si>
  <si>
    <t xml:space="preserve">Baş ve Boyun Anatomisi                                                        Öğr. Gör. Murat Şentürk                         203                                            </t>
  </si>
  <si>
    <t xml:space="preserve">İleri Yaşam Desteği Uyg.                         
Öğr. Gör. Zeynep Kaya Pehlivan               
</t>
  </si>
  <si>
    <t xml:space="preserve">İleri Yaşam Desteği Uyg.                         
Öğr. Gör. Zeynep Kaya Pehlivan       
 </t>
  </si>
  <si>
    <t xml:space="preserve">İleri Yaşam Desteği Uyg.                         
Öğr. Gör. Zeynep Kaya Pehlivan       
</t>
  </si>
  <si>
    <t>Anatomi                                                          Dr. Öğr. Üyesi Mustafa Okudan                          UZMER</t>
  </si>
  <si>
    <t>Anatomi                                                          Dr. Öğr. Üyesi Mustafa Okudan                       UZMER</t>
  </si>
  <si>
    <t xml:space="preserve">Fizyoloji                              
Öğr. Gör. Ayşegül Yurt                   
218                      </t>
  </si>
  <si>
    <t xml:space="preserve">Fizyoloji                              
Öğr. Gör. Ayşegül Yurt                  
218                      </t>
  </si>
  <si>
    <t>Kariyer Planlama                            
Öğr. Gör. Süleyman Muhammed Çelik                             UZMER</t>
  </si>
  <si>
    <t>Girişimcilik                        
Öğr. Gör. Süleyman Muhammed Çelik                                            UZMER</t>
  </si>
  <si>
    <t>Halk Sağlığı           
Dr. Öğr. Üyesi Mustafa Okudan           
 UZMER</t>
  </si>
  <si>
    <t>Halk Sağlığı           
Dr. Öğr. Üyesi Mustafa Okudan          
 UZMER</t>
  </si>
  <si>
    <t>Optisyenlik İşletmeciliği                                                 
Doç. Dr. Turhan Moç
203</t>
  </si>
  <si>
    <t>Meslek Etiği                                                           Öğr. Gör. Gülçin Aşut
 106</t>
  </si>
  <si>
    <t xml:space="preserve">Baş ve Boyun Anatomisi                                                        Öğr. Gör. Murat Şentürk                          203                                          </t>
  </si>
  <si>
    <t xml:space="preserve">Sağlık Hizmetleri Yönetimi                              Öğr. Gör. Esma Başaran          
  309                              </t>
  </si>
  <si>
    <t xml:space="preserve">Sağlık Hizmetleri Yönetimi                              Öğr. Gör. Esma Başaran          
309                               </t>
  </si>
  <si>
    <t>Okul Ön. Fen ve Matematik Eğitimi                                                            Öğr.Gör. Yunus Tunç                                 105</t>
  </si>
  <si>
    <t xml:space="preserve">Ağız Diş ve Çene Cerrahisinde Klinik Yardımcılığı uyg.                                             
Öğr. Gör. Büşra Merve Sarıtaş                                                                  
 103                       </t>
  </si>
  <si>
    <t>Ağız Diş ve Çene Cerrahisinde Klinik Yardımcılığı uyg.                                             
Öğr. Gör. Büşra Merve Sarıtaş                                                                  
 103</t>
  </si>
  <si>
    <t xml:space="preserve">Histopatoloji                                                 
Öğr. Gör. Ayhan AKGÜN           
219              </t>
  </si>
  <si>
    <t xml:space="preserve">Tıbbi Biyoloji ve Genetik                              Doç. Dr. Namık Kılınç                                        217                         </t>
  </si>
  <si>
    <t xml:space="preserve">Tıbbi Biyoloji ve Genetik                              Doç. Dr. Namık Kılınç                                        217                        </t>
  </si>
  <si>
    <t xml:space="preserve">Klinik Biyokimya                                                 Doç. Dr. Namık Kılıç                                       217                                    </t>
  </si>
  <si>
    <t>Araştırma Yöntem ve Teknikleri             
Öğr. Gör. Süleyman Muhammed Çelik    
UZMER</t>
  </si>
  <si>
    <t xml:space="preserve">Evde Hasta Bakımı İlke ve Uyg. I                                                                Öğr. Gör. Turgut Şöhret                             222                            </t>
  </si>
  <si>
    <t xml:space="preserve">Evde Bakım Hizmetlerine Giriş                                                                 Öğr. Gör. Mustafa Akyüz                         218                      </t>
  </si>
  <si>
    <t>Kariyer Planlama                                                     Dr. Öğr. Üyesi Ahmet Tülek                 UZMER</t>
  </si>
  <si>
    <t>Tıbbi ve Radyolojik Terminoloji                       Dr. Öğr. Üyesi Mustafa Okudan            UZMER</t>
  </si>
  <si>
    <t xml:space="preserve">Tıbbi Biyoloji ve Genetik                                     Dr. Öğr. Üyesi Ahmet Tülek                  
 203     </t>
  </si>
  <si>
    <t xml:space="preserve">Fizik tedavi ve reh. yöntemleri II                                     
  Öğr. Gör. Binnaz Bozkurt                           203        </t>
  </si>
  <si>
    <t>Oral Hijyen Eğitimi                                          
Öğr. Gör. Gizem Karagöz Doğan            
UZMER</t>
  </si>
  <si>
    <t>Yaşlıda Nörolojik Hastalıklar                      
HASTANE           
Mevlana Amfisi</t>
  </si>
  <si>
    <t xml:space="preserve">Evde Hasta Bakımı İlke ve Uyg. I                                                                Öğr. Gör. Turgut Şöhret                          Sim. Lab.                                                      </t>
  </si>
  <si>
    <t xml:space="preserve">Evde Hasta Bakımı İlke ve Uyg. I                                                                Öğr. Gör. Turgut Şöhret                             219                                          </t>
  </si>
  <si>
    <t xml:space="preserve">Fizyoloji                                                                    Öğr. Gör. Ayşegül Yurt                     
205     </t>
  </si>
  <si>
    <t>Laboratuvar Teknikleri ve Güvenliği                                                 
Dr. Öğr. Üyesi Alpaslan Bayrakdar              
  311</t>
  </si>
  <si>
    <t xml:space="preserve">Meslek Etiği                                                         
Öğr. Gör. Kenan Çiftçi        
  219                        </t>
  </si>
  <si>
    <t xml:space="preserve">Meslek Etiği                                                         
Öğr. Gör. Kenan Çiftçi        
219                         </t>
  </si>
  <si>
    <t xml:space="preserve">Çocukla İletişim                                                
Öğr. Gör. Ezgi Demirci                  
 105           </t>
  </si>
  <si>
    <t xml:space="preserve">Çocukla İletişim                                                
Öğr. Gör. Ezgi Demirci                  
105             </t>
  </si>
  <si>
    <t xml:space="preserve">Geriatrik Psikiyatri       
Öğr. Gör. Mustafa Akyüz               
 220 </t>
  </si>
  <si>
    <t>Geriatrik Psikiyatri       
Öğr. Gör. Mustafa Akyüz               
  220</t>
  </si>
  <si>
    <t>Hastane Bilgi İşlem Sistemleri I              Öğr. Gör. Engin Dayan                                                                                 218</t>
  </si>
  <si>
    <t>Hastane Bilgi İşlem Sistemleri I              Öğr. Gör. Engin Dayan                                                                                  218</t>
  </si>
  <si>
    <t>Optisyenlik II      uyg.                                                    
Dr. Öğr. Üyesi Alpaslan Bayrakdar              
 311</t>
  </si>
  <si>
    <t>Optisyenlik II      uyg.                                                    
Dr. Öğr. Üyesi Alpaslan Bayrakdar              
311</t>
  </si>
  <si>
    <t xml:space="preserve">İş sağlığı ve güvenliği                                              Dr. Öğr. Üyesi Alpaslan Bayrakdar              
  UZMER  </t>
  </si>
  <si>
    <t xml:space="preserve">Anatomi                                                                       Öğr. Gör. Yunus AZBOY 
218                                </t>
  </si>
  <si>
    <t>Temel Fizik                                                                   
Dr. Öğr. Üyesi Halide Köklü                                   
 220</t>
  </si>
  <si>
    <t>Temel Gerontoloji                                                  
Öğr. Gör. Gülçin Aşut              
102</t>
  </si>
  <si>
    <t>Acil Sağlık Hizmetleri I Uyg.
Öğr. Gör. Gülçin AŞUT
217</t>
  </si>
  <si>
    <t xml:space="preserve">Sağlık Hizmetleri Yönetimi                              Öğr. Gör. Esma Başaran         
 220                           </t>
  </si>
  <si>
    <t xml:space="preserve">Sağlık Hizmetleri Yönetimi                              Öğr. Gör. Esma Başaran         
220                             </t>
  </si>
  <si>
    <t xml:space="preserve">Anatomi                                                              Öğr. Gör. Yunus Demirel                                                  </t>
  </si>
  <si>
    <t>İlk Yardım                                                    
Öğr. Gör. Yunus Demirel                           
 117</t>
  </si>
  <si>
    <t>İlk Yardım                                                    
Öğr. Gör. Yunus Demirel                           
117</t>
  </si>
  <si>
    <t xml:space="preserve">Anatomi                                                        
Öğr. Gör. Yunus Demirel                          222                                                                                                                        </t>
  </si>
  <si>
    <t xml:space="preserve">Anatomi                                                                 Öğr. Gör. Yunus Demirel                          221                                          </t>
  </si>
  <si>
    <t xml:space="preserve">Sağlık Hizmetlerinde İletişim                                                                Öğr. Gör. Ezgi Demirci                         
219        </t>
  </si>
  <si>
    <t xml:space="preserve">Hasta Psik. ve Kişiler Arası İletişim                                                  
Öğr. Gör. Erkan Durar                                   
220           </t>
  </si>
  <si>
    <t xml:space="preserve">Hasta Psik. ve Kişiler Arası İletişim                                                  
Öğr. Gör. Erkan Durar                                   
220          </t>
  </si>
  <si>
    <t xml:space="preserve">Hastane Bilgi İşlem Sistemleri I    
Öğr. Gör. Engin Dayan                                 219                                       </t>
  </si>
  <si>
    <t xml:space="preserve">Hastane Bilgi İşlem Sistemleri I    
Öğr. Gör. Engin Dayan                                 219                                        </t>
  </si>
  <si>
    <t xml:space="preserve">Tıbbi Sekreterlik Temel İlkeleri                                                                                                     
Öğr. Gör. Engin Dayan                  
107                                                                                                                                                                  </t>
  </si>
  <si>
    <t xml:space="preserve">Katı Atıklar                                                      Öğr. Gör. Mahmut Soylu                             203                            </t>
  </si>
  <si>
    <t xml:space="preserve"> Su Kirliliği ve Kontrolü Uyg.                                        Öğr. Gör. Mahmut Soylu                                    204                          </t>
  </si>
  <si>
    <t>İş Sağlığı ve Güvenliği                                
Mehmet Artürk                
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</si>
</sst>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sz val="28"/>
      <color rgb="FF31859B"/>
      <name val="Calibri"/>
      <family val="2"/>
      <charset val="162"/>
    </font>
    <font>
      <sz val="11"/>
      <name val="Calibri"/>
      <family val="2"/>
      <charset val="162"/>
    </font>
    <font>
      <b/>
      <sz val="11"/>
      <color theme="1"/>
      <name val="Calibri"/>
      <family val="2"/>
      <charset val="162"/>
    </font>
    <font>
      <sz val="9"/>
      <color theme="1"/>
      <name val="Calibri"/>
      <family val="2"/>
      <charset val="162"/>
    </font>
    <font>
      <sz val="10"/>
      <color theme="1"/>
      <name val="Calibri"/>
      <family val="2"/>
      <charset val="162"/>
    </font>
    <font>
      <sz val="8"/>
      <color theme="1"/>
      <name val="Calibri"/>
      <family val="2"/>
      <charset val="162"/>
    </font>
    <font>
      <sz val="11"/>
      <color theme="1"/>
      <name val="Calibri"/>
      <family val="2"/>
      <charset val="162"/>
    </font>
    <font>
      <sz val="11"/>
      <color theme="1"/>
      <name val="Calibri"/>
    </font>
    <font>
      <sz val="10"/>
      <color theme="1"/>
      <name val="Calibri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92D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FFFF00"/>
      </patternFill>
    </fill>
    <fill>
      <patternFill patternType="solid">
        <fgColor theme="8" tint="0.39997558519241921"/>
        <bgColor rgb="FF92CDD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00B0F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F00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rgb="FFC0000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3" fillId="2" borderId="9" xfId="0" applyFont="1" applyFill="1" applyBorder="1" applyAlignment="1">
      <alignment horizontal="center" vertical="center" wrapText="1"/>
    </xf>
    <xf numFmtId="0" fontId="6" fillId="4" borderId="13" xfId="0" applyFont="1" applyFill="1" applyBorder="1"/>
    <xf numFmtId="0" fontId="6" fillId="4" borderId="13" xfId="0" applyFont="1" applyFill="1" applyBorder="1" applyAlignment="1">
      <alignment horizontal="center" vertical="center"/>
    </xf>
    <xf numFmtId="0" fontId="7" fillId="4" borderId="13" xfId="0" applyFont="1" applyFill="1" applyBorder="1"/>
    <xf numFmtId="0" fontId="2" fillId="4" borderId="13" xfId="0" applyFont="1" applyFill="1" applyBorder="1"/>
    <xf numFmtId="20" fontId="7" fillId="4" borderId="13" xfId="0" applyNumberFormat="1" applyFont="1" applyFill="1" applyBorder="1" applyAlignment="1">
      <alignment vertical="center"/>
    </xf>
    <xf numFmtId="0" fontId="7" fillId="4" borderId="13" xfId="0" applyFont="1" applyFill="1" applyBorder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0" fontId="7" fillId="4" borderId="18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2" borderId="24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wrapText="1"/>
    </xf>
    <xf numFmtId="0" fontId="7" fillId="2" borderId="24" xfId="0" applyFont="1" applyFill="1" applyBorder="1" applyAlignment="1">
      <alignment vertical="center"/>
    </xf>
    <xf numFmtId="0" fontId="2" fillId="2" borderId="26" xfId="0" applyFont="1" applyFill="1" applyBorder="1"/>
    <xf numFmtId="0" fontId="2" fillId="2" borderId="26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wrapText="1"/>
    </xf>
    <xf numFmtId="0" fontId="6" fillId="2" borderId="26" xfId="0" applyFont="1" applyFill="1" applyBorder="1"/>
    <xf numFmtId="0" fontId="2" fillId="4" borderId="1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wrapText="1"/>
    </xf>
    <xf numFmtId="0" fontId="6" fillId="0" borderId="0" xfId="0" applyFont="1" applyAlignment="1">
      <alignment vertical="center"/>
    </xf>
    <xf numFmtId="0" fontId="7" fillId="4" borderId="13" xfId="0" applyFont="1" applyFill="1" applyBorder="1" applyAlignment="1">
      <alignment horizontal="center" wrapText="1"/>
    </xf>
    <xf numFmtId="0" fontId="8" fillId="4" borderId="18" xfId="0" applyFont="1" applyFill="1" applyBorder="1" applyAlignment="1">
      <alignment horizontal="center" vertical="center" wrapText="1"/>
    </xf>
    <xf numFmtId="0" fontId="7" fillId="0" borderId="0" xfId="0" applyFont="1"/>
    <xf numFmtId="0" fontId="7" fillId="2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wrapText="1"/>
    </xf>
    <xf numFmtId="0" fontId="8" fillId="6" borderId="18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wrapText="1"/>
    </xf>
    <xf numFmtId="0" fontId="2" fillId="4" borderId="29" xfId="0" applyFont="1" applyFill="1" applyBorder="1"/>
    <xf numFmtId="0" fontId="2" fillId="7" borderId="0" xfId="0" applyFont="1" applyFill="1"/>
    <xf numFmtId="0" fontId="0" fillId="7" borderId="0" xfId="0" applyFill="1"/>
    <xf numFmtId="0" fontId="7" fillId="4" borderId="18" xfId="0" applyFont="1" applyFill="1" applyBorder="1" applyAlignment="1">
      <alignment vertical="center"/>
    </xf>
    <xf numFmtId="20" fontId="7" fillId="4" borderId="18" xfId="0" applyNumberFormat="1" applyFont="1" applyFill="1" applyBorder="1" applyAlignment="1">
      <alignment vertical="center"/>
    </xf>
    <xf numFmtId="0" fontId="7" fillId="4" borderId="27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vertical="center"/>
    </xf>
    <xf numFmtId="0" fontId="2" fillId="8" borderId="13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0" fillId="9" borderId="30" xfId="0" applyFill="1" applyBorder="1"/>
    <xf numFmtId="0" fontId="2" fillId="8" borderId="18" xfId="0" applyFont="1" applyFill="1" applyBorder="1" applyAlignment="1">
      <alignment horizontal="center" wrapText="1"/>
    </xf>
    <xf numFmtId="0" fontId="2" fillId="8" borderId="13" xfId="0" applyFont="1" applyFill="1" applyBorder="1" applyAlignment="1">
      <alignment horizontal="center" wrapText="1"/>
    </xf>
    <xf numFmtId="0" fontId="2" fillId="8" borderId="13" xfId="0" applyFont="1" applyFill="1" applyBorder="1"/>
    <xf numFmtId="0" fontId="9" fillId="8" borderId="13" xfId="0" applyFont="1" applyFill="1" applyBorder="1" applyAlignment="1">
      <alignment horizont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wrapText="1"/>
    </xf>
    <xf numFmtId="0" fontId="0" fillId="9" borderId="32" xfId="0" applyFill="1" applyBorder="1"/>
    <xf numFmtId="0" fontId="2" fillId="13" borderId="13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2" fillId="13" borderId="27" xfId="0" applyFont="1" applyFill="1" applyBorder="1" applyAlignment="1">
      <alignment horizontal="center" vertical="center" wrapText="1"/>
    </xf>
    <xf numFmtId="0" fontId="0" fillId="0" borderId="0" xfId="0"/>
    <xf numFmtId="0" fontId="6" fillId="4" borderId="27" xfId="0" applyFont="1" applyFill="1" applyBorder="1" applyAlignment="1">
      <alignment horizontal="center" vertical="center"/>
    </xf>
    <xf numFmtId="0" fontId="0" fillId="0" borderId="0" xfId="0"/>
    <xf numFmtId="0" fontId="2" fillId="16" borderId="12" xfId="0" applyFont="1" applyFill="1" applyBorder="1" applyAlignment="1">
      <alignment horizontal="center" vertical="center" wrapText="1"/>
    </xf>
    <xf numFmtId="0" fontId="2" fillId="16" borderId="13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vertical="center"/>
    </xf>
    <xf numFmtId="0" fontId="2" fillId="15" borderId="13" xfId="0" applyFont="1" applyFill="1" applyBorder="1" applyAlignment="1">
      <alignment horizontal="center" vertical="center" wrapText="1"/>
    </xf>
    <xf numFmtId="0" fontId="2" fillId="15" borderId="13" xfId="0" applyFont="1" applyFill="1" applyBorder="1" applyAlignment="1">
      <alignment horizontal="center" wrapText="1"/>
    </xf>
    <xf numFmtId="0" fontId="9" fillId="16" borderId="13" xfId="0" applyFont="1" applyFill="1" applyBorder="1" applyAlignment="1">
      <alignment horizontal="center" wrapText="1"/>
    </xf>
    <xf numFmtId="0" fontId="2" fillId="17" borderId="13" xfId="0" applyFont="1" applyFill="1" applyBorder="1" applyAlignment="1">
      <alignment horizontal="center" vertical="center" wrapText="1"/>
    </xf>
    <xf numFmtId="0" fontId="2" fillId="16" borderId="13" xfId="0" applyFont="1" applyFill="1" applyBorder="1" applyAlignment="1">
      <alignment horizontal="center" wrapText="1"/>
    </xf>
    <xf numFmtId="0" fontId="7" fillId="16" borderId="13" xfId="0" applyFont="1" applyFill="1" applyBorder="1" applyAlignment="1">
      <alignment horizontal="center" vertical="center" wrapText="1"/>
    </xf>
    <xf numFmtId="0" fontId="2" fillId="17" borderId="18" xfId="0" applyFont="1" applyFill="1" applyBorder="1" applyAlignment="1">
      <alignment horizontal="center" vertical="center" wrapText="1"/>
    </xf>
    <xf numFmtId="0" fontId="2" fillId="16" borderId="18" xfId="0" applyFont="1" applyFill="1" applyBorder="1" applyAlignment="1">
      <alignment horizontal="center" vertical="center" wrapText="1"/>
    </xf>
    <xf numFmtId="0" fontId="2" fillId="16" borderId="18" xfId="0" applyFont="1" applyFill="1" applyBorder="1" applyAlignment="1">
      <alignment horizontal="center" wrapText="1"/>
    </xf>
    <xf numFmtId="0" fontId="2" fillId="16" borderId="28" xfId="0" applyFont="1" applyFill="1" applyBorder="1" applyAlignment="1">
      <alignment horizontal="center" vertical="center" wrapText="1"/>
    </xf>
    <xf numFmtId="0" fontId="2" fillId="17" borderId="23" xfId="0" applyFont="1" applyFill="1" applyBorder="1" applyAlignment="1">
      <alignment horizontal="center" vertical="center" wrapText="1"/>
    </xf>
    <xf numFmtId="0" fontId="2" fillId="16" borderId="23" xfId="0" applyFont="1" applyFill="1" applyBorder="1" applyAlignment="1">
      <alignment horizontal="center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17" borderId="13" xfId="0" applyFont="1" applyFill="1" applyBorder="1" applyAlignment="1">
      <alignment horizontal="center" wrapText="1"/>
    </xf>
    <xf numFmtId="0" fontId="4" fillId="15" borderId="13" xfId="0" applyFont="1" applyFill="1" applyBorder="1" applyAlignment="1">
      <alignment horizontal="center" vertical="center" wrapText="1"/>
    </xf>
    <xf numFmtId="0" fontId="4" fillId="10" borderId="13" xfId="0" applyFont="1" applyFill="1" applyBorder="1" applyAlignment="1">
      <alignment horizontal="center" vertical="center" wrapText="1"/>
    </xf>
    <xf numFmtId="0" fontId="1" fillId="0" borderId="0" xfId="0" applyFont="1"/>
    <xf numFmtId="0" fontId="1" fillId="9" borderId="31" xfId="0" applyFont="1" applyFill="1" applyBorder="1"/>
    <xf numFmtId="0" fontId="1" fillId="9" borderId="29" xfId="0" applyFont="1" applyFill="1" applyBorder="1"/>
    <xf numFmtId="0" fontId="2" fillId="13" borderId="13" xfId="0" applyFont="1" applyFill="1" applyBorder="1" applyAlignment="1">
      <alignment horizontal="center" wrapText="1"/>
    </xf>
    <xf numFmtId="0" fontId="1" fillId="9" borderId="0" xfId="0" applyFont="1" applyFill="1"/>
    <xf numFmtId="0" fontId="1" fillId="14" borderId="0" xfId="0" applyFont="1" applyFill="1"/>
    <xf numFmtId="0" fontId="2" fillId="2" borderId="18" xfId="0" applyFont="1" applyFill="1" applyBorder="1" applyAlignment="1">
      <alignment horizontal="center" vertical="center" wrapText="1"/>
    </xf>
    <xf numFmtId="0" fontId="2" fillId="16" borderId="24" xfId="0" applyFont="1" applyFill="1" applyBorder="1" applyAlignment="1">
      <alignment horizontal="center" vertical="center" wrapText="1"/>
    </xf>
    <xf numFmtId="0" fontId="4" fillId="16" borderId="13" xfId="0" applyFont="1" applyFill="1" applyBorder="1" applyAlignment="1">
      <alignment horizontal="center" vertical="center" wrapText="1"/>
    </xf>
    <xf numFmtId="0" fontId="5" fillId="11" borderId="15" xfId="0" applyFont="1" applyFill="1" applyBorder="1" applyAlignment="1">
      <alignment horizontal="center" vertical="center"/>
    </xf>
    <xf numFmtId="0" fontId="4" fillId="11" borderId="16" xfId="0" applyFont="1" applyFill="1" applyBorder="1"/>
    <xf numFmtId="0" fontId="4" fillId="11" borderId="17" xfId="0" applyFont="1" applyFill="1" applyBorder="1"/>
    <xf numFmtId="0" fontId="5" fillId="11" borderId="19" xfId="0" applyFont="1" applyFill="1" applyBorder="1" applyAlignment="1">
      <alignment horizontal="center" vertical="center"/>
    </xf>
    <xf numFmtId="0" fontId="4" fillId="11" borderId="20" xfId="0" applyFont="1" applyFill="1" applyBorder="1"/>
    <xf numFmtId="0" fontId="4" fillId="11" borderId="21" xfId="0" applyFont="1" applyFill="1" applyBorder="1"/>
    <xf numFmtId="0" fontId="4" fillId="11" borderId="25" xfId="0" applyFont="1" applyFill="1" applyBorder="1"/>
    <xf numFmtId="0" fontId="5" fillId="11" borderId="10" xfId="0" applyFont="1" applyFill="1" applyBorder="1" applyAlignment="1">
      <alignment horizontal="center" vertical="center"/>
    </xf>
    <xf numFmtId="0" fontId="4" fillId="11" borderId="11" xfId="0" applyFont="1" applyFill="1" applyBorder="1"/>
    <xf numFmtId="0" fontId="4" fillId="11" borderId="12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0" xfId="0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12" borderId="11" xfId="0" applyFont="1" applyFill="1" applyBorder="1"/>
    <xf numFmtId="0" fontId="4" fillId="12" borderId="12" xfId="0" applyFont="1" applyFill="1" applyBorder="1"/>
    <xf numFmtId="0" fontId="4" fillId="12" borderId="16" xfId="0" applyFont="1" applyFill="1" applyBorder="1"/>
    <xf numFmtId="0" fontId="4" fillId="12" borderId="17" xfId="0" applyFont="1" applyFill="1" applyBorder="1"/>
    <xf numFmtId="0" fontId="5" fillId="3" borderId="15" xfId="0" applyFont="1" applyFill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0" fontId="5" fillId="3" borderId="24" xfId="0" applyFont="1" applyFill="1" applyBorder="1" applyAlignment="1">
      <alignment horizontal="center" vertical="center"/>
    </xf>
    <xf numFmtId="0" fontId="4" fillId="0" borderId="26" xfId="0" applyFont="1" applyBorder="1"/>
    <xf numFmtId="0" fontId="5" fillId="3" borderId="26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7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365312</xdr:colOff>
      <xdr:row>2</xdr:row>
      <xdr:rowOff>38659</xdr:rowOff>
    </xdr:from>
    <xdr:ext cx="1514475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8165" y="397247"/>
          <a:ext cx="1514475" cy="14287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1766607</xdr:colOff>
      <xdr:row>2</xdr:row>
      <xdr:rowOff>75639</xdr:rowOff>
    </xdr:from>
    <xdr:ext cx="1514475" cy="14382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899901" y="1151404"/>
          <a:ext cx="1514475" cy="1438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4"/>
  <sheetViews>
    <sheetView tabSelected="1" zoomScale="70" zoomScaleNormal="70" workbookViewId="0">
      <selection activeCell="F45" sqref="F45"/>
    </sheetView>
  </sheetViews>
  <sheetFormatPr defaultColWidth="14.42578125" defaultRowHeight="15" customHeight="1" x14ac:dyDescent="0.25"/>
  <cols>
    <col min="1" max="1" width="13" customWidth="1"/>
    <col min="2" max="2" width="11.5703125" customWidth="1"/>
    <col min="3" max="3" width="33.42578125" customWidth="1"/>
    <col min="4" max="4" width="34.42578125" customWidth="1"/>
    <col min="5" max="5" width="33.28515625" customWidth="1"/>
    <col min="6" max="6" width="35" customWidth="1"/>
    <col min="7" max="7" width="33" customWidth="1"/>
    <col min="8" max="8" width="28.140625" customWidth="1"/>
    <col min="9" max="9" width="26.42578125" customWidth="1"/>
    <col min="10" max="26" width="9.14062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6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6" ht="14.25" customHeight="1" x14ac:dyDescent="0.25">
      <c r="A3" s="1"/>
      <c r="B3" s="116" t="s">
        <v>81</v>
      </c>
      <c r="C3" s="117"/>
      <c r="D3" s="117"/>
      <c r="E3" s="117"/>
      <c r="F3" s="117"/>
      <c r="G3" s="117"/>
      <c r="H3" s="117"/>
      <c r="I3" s="11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6" ht="15" customHeight="1" x14ac:dyDescent="0.25">
      <c r="A4" s="1"/>
      <c r="B4" s="119"/>
      <c r="C4" s="120"/>
      <c r="D4" s="120"/>
      <c r="E4" s="120"/>
      <c r="F4" s="120"/>
      <c r="G4" s="120"/>
      <c r="H4" s="120"/>
      <c r="I4" s="12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6" ht="15" customHeight="1" x14ac:dyDescent="0.25">
      <c r="A5" s="1"/>
      <c r="B5" s="119"/>
      <c r="C5" s="120"/>
      <c r="D5" s="120"/>
      <c r="E5" s="120"/>
      <c r="F5" s="120"/>
      <c r="G5" s="120"/>
      <c r="H5" s="120"/>
      <c r="I5" s="12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15" customHeight="1" x14ac:dyDescent="0.25">
      <c r="A6" s="1"/>
      <c r="B6" s="119"/>
      <c r="C6" s="120"/>
      <c r="D6" s="120"/>
      <c r="E6" s="120"/>
      <c r="F6" s="120"/>
      <c r="G6" s="120"/>
      <c r="H6" s="120"/>
      <c r="I6" s="12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1"/>
      <c r="B7" s="119"/>
      <c r="C7" s="120"/>
      <c r="D7" s="120"/>
      <c r="E7" s="120"/>
      <c r="F7" s="120"/>
      <c r="G7" s="120"/>
      <c r="H7" s="120"/>
      <c r="I7" s="12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1"/>
      <c r="B8" s="119"/>
      <c r="C8" s="120"/>
      <c r="D8" s="120"/>
      <c r="E8" s="120"/>
      <c r="F8" s="120"/>
      <c r="G8" s="120"/>
      <c r="H8" s="120"/>
      <c r="I8" s="12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1"/>
      <c r="B9" s="119"/>
      <c r="C9" s="120"/>
      <c r="D9" s="120"/>
      <c r="E9" s="120"/>
      <c r="F9" s="120"/>
      <c r="G9" s="120"/>
      <c r="H9" s="120"/>
      <c r="I9" s="12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1"/>
      <c r="B10" s="119"/>
      <c r="C10" s="120"/>
      <c r="D10" s="120"/>
      <c r="E10" s="120"/>
      <c r="F10" s="120"/>
      <c r="G10" s="120"/>
      <c r="H10" s="120"/>
      <c r="I10" s="12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1"/>
      <c r="B11" s="119"/>
      <c r="C11" s="120"/>
      <c r="D11" s="120"/>
      <c r="E11" s="120"/>
      <c r="F11" s="120"/>
      <c r="G11" s="120"/>
      <c r="H11" s="120"/>
      <c r="I11" s="1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1"/>
      <c r="B12" s="119"/>
      <c r="C12" s="120"/>
      <c r="D12" s="120"/>
      <c r="E12" s="120"/>
      <c r="F12" s="120"/>
      <c r="G12" s="120"/>
      <c r="H12" s="120"/>
      <c r="I12" s="1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1"/>
      <c r="B13" s="119"/>
      <c r="C13" s="120"/>
      <c r="D13" s="120"/>
      <c r="E13" s="120"/>
      <c r="F13" s="120"/>
      <c r="G13" s="120"/>
      <c r="H13" s="120"/>
      <c r="I13" s="1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1"/>
      <c r="B14" s="119"/>
      <c r="C14" s="120"/>
      <c r="D14" s="120"/>
      <c r="E14" s="120"/>
      <c r="F14" s="120"/>
      <c r="G14" s="120"/>
      <c r="H14" s="120"/>
      <c r="I14" s="1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1"/>
      <c r="B15" s="119"/>
      <c r="C15" s="120"/>
      <c r="D15" s="120"/>
      <c r="E15" s="120"/>
      <c r="F15" s="120"/>
      <c r="G15" s="120"/>
      <c r="H15" s="120"/>
      <c r="I15" s="12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1"/>
      <c r="B16" s="119"/>
      <c r="C16" s="120"/>
      <c r="D16" s="120"/>
      <c r="E16" s="120"/>
      <c r="F16" s="120"/>
      <c r="G16" s="120"/>
      <c r="H16" s="120"/>
      <c r="I16" s="12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1"/>
      <c r="B17" s="119"/>
      <c r="C17" s="120"/>
      <c r="D17" s="120"/>
      <c r="E17" s="120"/>
      <c r="F17" s="120"/>
      <c r="G17" s="120"/>
      <c r="H17" s="120"/>
      <c r="I17" s="12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1"/>
      <c r="B18" s="119"/>
      <c r="C18" s="120"/>
      <c r="D18" s="120"/>
      <c r="E18" s="120"/>
      <c r="F18" s="120"/>
      <c r="G18" s="120"/>
      <c r="H18" s="120"/>
      <c r="I18" s="12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1"/>
      <c r="B19" s="119"/>
      <c r="C19" s="120"/>
      <c r="D19" s="120"/>
      <c r="E19" s="120"/>
      <c r="F19" s="120"/>
      <c r="G19" s="120"/>
      <c r="H19" s="120"/>
      <c r="I19" s="12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1"/>
      <c r="B20" s="119"/>
      <c r="C20" s="120"/>
      <c r="D20" s="120"/>
      <c r="E20" s="120"/>
      <c r="F20" s="120"/>
      <c r="G20" s="120"/>
      <c r="H20" s="120"/>
      <c r="I20" s="12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1"/>
      <c r="B21" s="119"/>
      <c r="C21" s="120"/>
      <c r="D21" s="120"/>
      <c r="E21" s="120"/>
      <c r="F21" s="120"/>
      <c r="G21" s="120"/>
      <c r="H21" s="120"/>
      <c r="I21" s="12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1"/>
      <c r="B22" s="119"/>
      <c r="C22" s="120"/>
      <c r="D22" s="120"/>
      <c r="E22" s="120"/>
      <c r="F22" s="120"/>
      <c r="G22" s="120"/>
      <c r="H22" s="120"/>
      <c r="I22" s="12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1"/>
      <c r="B23" s="119"/>
      <c r="C23" s="120"/>
      <c r="D23" s="120"/>
      <c r="E23" s="120"/>
      <c r="F23" s="120"/>
      <c r="G23" s="120"/>
      <c r="H23" s="120"/>
      <c r="I23" s="12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1"/>
      <c r="B24" s="119"/>
      <c r="C24" s="120"/>
      <c r="D24" s="120"/>
      <c r="E24" s="120"/>
      <c r="F24" s="120"/>
      <c r="G24" s="120"/>
      <c r="H24" s="120"/>
      <c r="I24" s="12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1"/>
      <c r="B25" s="119"/>
      <c r="C25" s="120"/>
      <c r="D25" s="120"/>
      <c r="E25" s="120"/>
      <c r="F25" s="120"/>
      <c r="G25" s="120"/>
      <c r="H25" s="120"/>
      <c r="I25" s="1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1"/>
      <c r="B26" s="122"/>
      <c r="C26" s="123"/>
      <c r="D26" s="123"/>
      <c r="E26" s="123"/>
      <c r="F26" s="123"/>
      <c r="G26" s="123"/>
      <c r="H26" s="123"/>
      <c r="I26" s="12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3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13" t="s">
        <v>0</v>
      </c>
      <c r="C37" s="125"/>
      <c r="D37" s="125"/>
      <c r="E37" s="125"/>
      <c r="F37" s="125"/>
      <c r="G37" s="125"/>
      <c r="H37" s="125"/>
      <c r="I37" s="12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3"/>
      <c r="C38" s="4" t="s">
        <v>1</v>
      </c>
      <c r="D38" s="74" t="s">
        <v>2</v>
      </c>
      <c r="E38" s="4" t="s">
        <v>3</v>
      </c>
      <c r="F38" s="4" t="s">
        <v>4</v>
      </c>
      <c r="G38" s="4" t="s">
        <v>5</v>
      </c>
      <c r="H38" s="5" t="s">
        <v>6</v>
      </c>
      <c r="I38" s="6" t="s">
        <v>7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51.95" customHeight="1" x14ac:dyDescent="0.25">
      <c r="A39" s="1"/>
      <c r="B39" s="7" t="s">
        <v>8</v>
      </c>
      <c r="C39" s="77" t="s">
        <v>169</v>
      </c>
      <c r="D39" s="77" t="s">
        <v>367</v>
      </c>
      <c r="E39" s="92" t="s">
        <v>17</v>
      </c>
      <c r="F39" s="58"/>
      <c r="G39" s="70" t="s">
        <v>10</v>
      </c>
      <c r="H39" s="6"/>
      <c r="I39" s="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51.95" customHeight="1" x14ac:dyDescent="0.25">
      <c r="A40" s="1"/>
      <c r="B40" s="8" t="s">
        <v>11</v>
      </c>
      <c r="C40" s="77" t="s">
        <v>169</v>
      </c>
      <c r="D40" s="77" t="s">
        <v>367</v>
      </c>
      <c r="E40" s="92" t="s">
        <v>17</v>
      </c>
      <c r="F40" s="77" t="s">
        <v>170</v>
      </c>
      <c r="G40" s="70" t="s">
        <v>10</v>
      </c>
      <c r="H40" s="6"/>
      <c r="I40" s="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51.95" customHeight="1" x14ac:dyDescent="0.25">
      <c r="A41" s="1"/>
      <c r="B41" s="8" t="s">
        <v>12</v>
      </c>
      <c r="C41" s="77" t="s">
        <v>110</v>
      </c>
      <c r="D41" s="77" t="s">
        <v>66</v>
      </c>
      <c r="E41" s="70" t="s">
        <v>9</v>
      </c>
      <c r="F41" s="77" t="s">
        <v>170</v>
      </c>
      <c r="G41" s="58"/>
      <c r="H41" s="5"/>
      <c r="I41" s="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51.95" customHeight="1" x14ac:dyDescent="0.25">
      <c r="A42" s="1"/>
      <c r="B42" s="8" t="s">
        <v>13</v>
      </c>
      <c r="C42" s="58"/>
      <c r="D42" s="77" t="s">
        <v>66</v>
      </c>
      <c r="E42" s="70" t="s">
        <v>9</v>
      </c>
      <c r="F42" s="77" t="s">
        <v>170</v>
      </c>
      <c r="G42" s="58"/>
      <c r="H42" s="5"/>
      <c r="I42" s="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51.95" customHeight="1" x14ac:dyDescent="0.25">
      <c r="A43" s="1"/>
      <c r="B43" s="8" t="s">
        <v>14</v>
      </c>
      <c r="C43" s="87" t="s">
        <v>65</v>
      </c>
      <c r="D43" s="58"/>
      <c r="E43" s="58"/>
      <c r="F43" s="77" t="s">
        <v>383</v>
      </c>
      <c r="G43" s="77" t="s">
        <v>171</v>
      </c>
      <c r="H43" s="6"/>
      <c r="I43" s="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51.95" customHeight="1" x14ac:dyDescent="0.25">
      <c r="A44" s="1"/>
      <c r="B44" s="8" t="s">
        <v>15</v>
      </c>
      <c r="C44" s="87" t="s">
        <v>65</v>
      </c>
      <c r="D44" s="58"/>
      <c r="E44" s="58"/>
      <c r="F44" s="77" t="s">
        <v>383</v>
      </c>
      <c r="G44" s="77" t="s">
        <v>171</v>
      </c>
      <c r="H44" s="6"/>
      <c r="I44" s="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51.95" customHeight="1" x14ac:dyDescent="0.25">
      <c r="A45" s="1"/>
      <c r="B45" s="8" t="s">
        <v>16</v>
      </c>
      <c r="C45" s="77" t="s">
        <v>65</v>
      </c>
      <c r="D45" s="58"/>
      <c r="F45" s="58"/>
      <c r="G45" s="77" t="s">
        <v>373</v>
      </c>
      <c r="H45" s="6"/>
      <c r="I45" s="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51.95" customHeight="1" x14ac:dyDescent="0.25">
      <c r="A46" s="1"/>
      <c r="B46" s="8" t="s">
        <v>18</v>
      </c>
      <c r="C46" s="77" t="s">
        <v>65</v>
      </c>
      <c r="D46" s="58"/>
      <c r="E46" s="58"/>
      <c r="F46" s="58"/>
      <c r="G46" s="77" t="s">
        <v>373</v>
      </c>
      <c r="H46" s="6"/>
      <c r="I46" s="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 x14ac:dyDescent="0.25">
      <c r="A47" s="1"/>
      <c r="B47" s="9"/>
      <c r="C47" s="10"/>
      <c r="D47" s="1"/>
      <c r="E47" s="1"/>
      <c r="F47" s="1"/>
      <c r="G47" s="9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06" t="s">
        <v>25</v>
      </c>
      <c r="C48" s="127"/>
      <c r="D48" s="127"/>
      <c r="E48" s="127"/>
      <c r="F48" s="127"/>
      <c r="G48" s="127"/>
      <c r="H48" s="127"/>
      <c r="I48" s="128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5"/>
      <c r="C49" s="12" t="s">
        <v>1</v>
      </c>
      <c r="D49" s="12" t="s">
        <v>2</v>
      </c>
      <c r="E49" s="12" t="s">
        <v>3</v>
      </c>
      <c r="F49" s="12" t="s">
        <v>4</v>
      </c>
      <c r="G49" s="12" t="s">
        <v>5</v>
      </c>
      <c r="H49" s="12" t="s">
        <v>6</v>
      </c>
      <c r="I49" s="12" t="s">
        <v>7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51.95" customHeight="1" x14ac:dyDescent="0.25">
      <c r="A50" s="1"/>
      <c r="B50" s="7" t="s">
        <v>8</v>
      </c>
      <c r="C50" s="95" t="s">
        <v>112</v>
      </c>
      <c r="D50" s="58"/>
      <c r="E50" s="96"/>
      <c r="F50" s="58"/>
      <c r="G50" s="58"/>
      <c r="H50" s="13"/>
      <c r="I50" s="1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51.95" customHeight="1" x14ac:dyDescent="0.25">
      <c r="A51" s="1"/>
      <c r="B51" s="8" t="s">
        <v>11</v>
      </c>
      <c r="C51" s="95" t="s">
        <v>112</v>
      </c>
      <c r="D51" s="58"/>
      <c r="E51" s="77" t="s">
        <v>173</v>
      </c>
      <c r="F51" s="58"/>
      <c r="G51" s="58"/>
      <c r="H51" s="13"/>
      <c r="I51" s="1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51.95" customHeight="1" x14ac:dyDescent="0.25">
      <c r="A52" s="1"/>
      <c r="B52" s="8" t="s">
        <v>12</v>
      </c>
      <c r="C52" s="95" t="s">
        <v>76</v>
      </c>
      <c r="D52" s="58"/>
      <c r="E52" s="77" t="s">
        <v>173</v>
      </c>
      <c r="F52" s="95" t="s">
        <v>74</v>
      </c>
      <c r="G52" s="77" t="s">
        <v>80</v>
      </c>
      <c r="H52" s="13"/>
      <c r="I52" s="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51.95" customHeight="1" x14ac:dyDescent="0.25">
      <c r="A53" s="1"/>
      <c r="B53" s="8" t="s">
        <v>13</v>
      </c>
      <c r="C53" s="95" t="s">
        <v>77</v>
      </c>
      <c r="D53" s="58"/>
      <c r="E53" s="77" t="s">
        <v>173</v>
      </c>
      <c r="F53" s="95" t="s">
        <v>75</v>
      </c>
      <c r="G53" s="77" t="s">
        <v>80</v>
      </c>
      <c r="H53" s="13"/>
      <c r="I53" s="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51.95" customHeight="1" x14ac:dyDescent="0.25">
      <c r="A54" s="1"/>
      <c r="B54" s="8" t="s">
        <v>14</v>
      </c>
      <c r="C54" s="58"/>
      <c r="D54" s="77" t="s">
        <v>172</v>
      </c>
      <c r="E54" s="77" t="s">
        <v>111</v>
      </c>
      <c r="F54" s="77" t="s">
        <v>174</v>
      </c>
      <c r="G54" s="77" t="s">
        <v>150</v>
      </c>
      <c r="H54" s="13"/>
      <c r="I54" s="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51.95" customHeight="1" x14ac:dyDescent="0.25">
      <c r="A55" s="1"/>
      <c r="B55" s="8" t="s">
        <v>15</v>
      </c>
      <c r="C55" s="58"/>
      <c r="D55" s="77" t="s">
        <v>172</v>
      </c>
      <c r="E55" s="77" t="s">
        <v>140</v>
      </c>
      <c r="F55" s="77" t="s">
        <v>174</v>
      </c>
      <c r="G55" s="77" t="s">
        <v>150</v>
      </c>
      <c r="H55" s="13"/>
      <c r="I55" s="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51.95" customHeight="1" x14ac:dyDescent="0.25">
      <c r="A56" s="1"/>
      <c r="B56" s="8" t="s">
        <v>16</v>
      </c>
      <c r="C56" s="77" t="s">
        <v>317</v>
      </c>
      <c r="D56" s="77" t="s">
        <v>172</v>
      </c>
      <c r="E56" s="77" t="s">
        <v>140</v>
      </c>
      <c r="F56" s="58"/>
      <c r="G56" s="87" t="s">
        <v>175</v>
      </c>
      <c r="H56" s="13"/>
      <c r="I56" s="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51.95" customHeight="1" x14ac:dyDescent="0.25">
      <c r="A57" s="1"/>
      <c r="B57" s="8" t="s">
        <v>18</v>
      </c>
      <c r="C57" s="77" t="s">
        <v>317</v>
      </c>
      <c r="D57" s="77" t="s">
        <v>172</v>
      </c>
      <c r="E57" s="58"/>
      <c r="F57" s="58"/>
      <c r="G57" s="87" t="s">
        <v>175</v>
      </c>
      <c r="H57" s="13"/>
      <c r="I57" s="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25">
      <c r="A58" s="1"/>
      <c r="B58" s="1"/>
      <c r="C58" s="16"/>
      <c r="D58" s="1"/>
      <c r="E58" s="1"/>
      <c r="F58" s="16"/>
      <c r="G58" s="1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06" t="s">
        <v>26</v>
      </c>
      <c r="C59" s="107"/>
      <c r="D59" s="107"/>
      <c r="E59" s="107"/>
      <c r="F59" s="107"/>
      <c r="G59" s="107"/>
      <c r="H59" s="107"/>
      <c r="I59" s="108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5"/>
      <c r="C60" s="12" t="s">
        <v>1</v>
      </c>
      <c r="D60" s="12" t="s">
        <v>2</v>
      </c>
      <c r="E60" s="12" t="s">
        <v>3</v>
      </c>
      <c r="F60" s="12" t="s">
        <v>4</v>
      </c>
      <c r="G60" s="12" t="s">
        <v>5</v>
      </c>
      <c r="H60" s="12" t="s">
        <v>6</v>
      </c>
      <c r="I60" s="12" t="s">
        <v>7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51.95" customHeight="1" x14ac:dyDescent="0.25">
      <c r="A61" s="1"/>
      <c r="B61" s="7" t="s">
        <v>19</v>
      </c>
      <c r="C61" s="77" t="s">
        <v>113</v>
      </c>
      <c r="D61" s="77" t="s">
        <v>176</v>
      </c>
      <c r="E61" s="77" t="s">
        <v>173</v>
      </c>
      <c r="F61" s="77" t="s">
        <v>67</v>
      </c>
      <c r="G61" s="87" t="s">
        <v>175</v>
      </c>
      <c r="H61" s="48"/>
      <c r="I61" s="48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51.95" customHeight="1" x14ac:dyDescent="0.25">
      <c r="A62" s="1"/>
      <c r="B62" s="8" t="s">
        <v>20</v>
      </c>
      <c r="C62" s="77" t="s">
        <v>113</v>
      </c>
      <c r="D62" s="77" t="s">
        <v>176</v>
      </c>
      <c r="E62" s="77" t="s">
        <v>173</v>
      </c>
      <c r="F62" s="77" t="s">
        <v>67</v>
      </c>
      <c r="G62" s="87" t="s">
        <v>175</v>
      </c>
      <c r="H62" s="48"/>
      <c r="I62" s="48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51.95" customHeight="1" x14ac:dyDescent="0.25">
      <c r="A63" s="1"/>
      <c r="B63" s="8" t="s">
        <v>21</v>
      </c>
      <c r="C63" s="77" t="s">
        <v>113</v>
      </c>
      <c r="D63" s="77" t="s">
        <v>155</v>
      </c>
      <c r="E63" s="77" t="s">
        <v>173</v>
      </c>
      <c r="F63" s="77" t="s">
        <v>67</v>
      </c>
      <c r="G63" s="77" t="s">
        <v>151</v>
      </c>
      <c r="H63" s="48"/>
      <c r="I63" s="48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51.95" customHeight="1" x14ac:dyDescent="0.25">
      <c r="A64" s="1"/>
      <c r="B64" s="8" t="s">
        <v>22</v>
      </c>
      <c r="C64" s="58"/>
      <c r="D64" s="77" t="s">
        <v>155</v>
      </c>
      <c r="E64" s="77" t="s">
        <v>141</v>
      </c>
      <c r="F64" s="77" t="s">
        <v>67</v>
      </c>
      <c r="G64" s="77" t="s">
        <v>150</v>
      </c>
      <c r="H64" s="48"/>
      <c r="I64" s="48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51.95" customHeight="1" x14ac:dyDescent="0.25">
      <c r="A65" s="1"/>
      <c r="B65" s="8" t="s">
        <v>23</v>
      </c>
      <c r="C65" s="77" t="s">
        <v>154</v>
      </c>
      <c r="D65" s="77" t="s">
        <v>318</v>
      </c>
      <c r="E65" s="77" t="s">
        <v>141</v>
      </c>
      <c r="F65" s="58"/>
      <c r="G65" s="77" t="s">
        <v>156</v>
      </c>
      <c r="H65" s="48"/>
      <c r="I65" s="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51.95" customHeight="1" x14ac:dyDescent="0.25">
      <c r="A66" s="1"/>
      <c r="B66" s="8" t="s">
        <v>24</v>
      </c>
      <c r="C66" s="77" t="s">
        <v>154</v>
      </c>
      <c r="D66" s="77" t="s">
        <v>319</v>
      </c>
      <c r="E66" s="58"/>
      <c r="F66" s="58"/>
      <c r="G66" s="77" t="s">
        <v>157</v>
      </c>
      <c r="H66" s="15"/>
      <c r="I66" s="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25">
      <c r="A67" s="1"/>
      <c r="B67" s="1"/>
      <c r="C67" s="16"/>
      <c r="D67" s="1"/>
      <c r="E67" s="1"/>
      <c r="F67" s="16"/>
      <c r="G67" s="16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6.25" customHeight="1" x14ac:dyDescent="0.25">
      <c r="A68" s="1"/>
      <c r="B68" s="1"/>
      <c r="C68" s="16"/>
      <c r="D68" s="1"/>
      <c r="E68" s="1"/>
      <c r="F68" s="16"/>
      <c r="G68" s="16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s="52" customFormat="1" ht="14.25" customHeight="1" x14ac:dyDescent="0.25">
      <c r="A69" s="51"/>
      <c r="B69" s="109" t="s">
        <v>27</v>
      </c>
      <c r="C69" s="110"/>
      <c r="D69" s="110"/>
      <c r="E69" s="110"/>
      <c r="F69" s="110"/>
      <c r="G69" s="110"/>
      <c r="H69" s="110"/>
      <c r="I69" s="11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1:26" ht="14.25" customHeight="1" x14ac:dyDescent="0.25">
      <c r="A70" s="1"/>
      <c r="B70" s="5"/>
      <c r="C70" s="12" t="s">
        <v>1</v>
      </c>
      <c r="D70" s="12" t="s">
        <v>2</v>
      </c>
      <c r="E70" s="12" t="s">
        <v>3</v>
      </c>
      <c r="F70" s="12" t="s">
        <v>4</v>
      </c>
      <c r="G70" s="12" t="s">
        <v>5</v>
      </c>
      <c r="H70" s="6" t="s">
        <v>6</v>
      </c>
      <c r="I70" s="17" t="s">
        <v>7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51.95" customHeight="1" x14ac:dyDescent="0.25">
      <c r="A71" s="1"/>
      <c r="B71" s="7" t="s">
        <v>8</v>
      </c>
      <c r="C71" s="77" t="s">
        <v>61</v>
      </c>
      <c r="D71" s="77" t="s">
        <v>216</v>
      </c>
      <c r="E71" s="58"/>
      <c r="F71" s="58"/>
      <c r="G71" s="58"/>
      <c r="H71" s="15"/>
      <c r="I71" s="1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56.45" customHeight="1" x14ac:dyDescent="0.25">
      <c r="A72" s="1"/>
      <c r="B72" s="8" t="s">
        <v>11</v>
      </c>
      <c r="C72" s="77" t="s">
        <v>61</v>
      </c>
      <c r="D72" s="77" t="s">
        <v>215</v>
      </c>
      <c r="E72" s="58"/>
      <c r="F72" s="77" t="s">
        <v>178</v>
      </c>
      <c r="G72" s="58"/>
      <c r="H72" s="15"/>
      <c r="I72" s="19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62.45" customHeight="1" x14ac:dyDescent="0.25">
      <c r="A73" s="1"/>
      <c r="B73" s="8" t="s">
        <v>12</v>
      </c>
      <c r="C73" s="58"/>
      <c r="D73" s="77" t="s">
        <v>177</v>
      </c>
      <c r="E73" s="77" t="s">
        <v>325</v>
      </c>
      <c r="F73" s="77" t="s">
        <v>178</v>
      </c>
      <c r="G73" s="58"/>
      <c r="H73" s="15"/>
      <c r="I73" s="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51.95" customHeight="1" x14ac:dyDescent="0.25">
      <c r="A74" s="1"/>
      <c r="B74" s="8" t="s">
        <v>13</v>
      </c>
      <c r="C74" s="58"/>
      <c r="D74" s="77" t="s">
        <v>177</v>
      </c>
      <c r="E74" s="77" t="s">
        <v>325</v>
      </c>
      <c r="F74" s="77" t="s">
        <v>178</v>
      </c>
      <c r="G74" s="58"/>
      <c r="H74" s="15"/>
      <c r="I74" s="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51.95" customHeight="1" x14ac:dyDescent="0.25">
      <c r="A75" s="1"/>
      <c r="B75" s="8" t="s">
        <v>14</v>
      </c>
      <c r="C75" s="77" t="s">
        <v>322</v>
      </c>
      <c r="D75" s="77" t="s">
        <v>177</v>
      </c>
      <c r="E75" s="70" t="s">
        <v>17</v>
      </c>
      <c r="F75" s="77" t="s">
        <v>179</v>
      </c>
      <c r="G75" s="70" t="s">
        <v>82</v>
      </c>
      <c r="H75" s="13"/>
      <c r="I75" s="19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51.95" customHeight="1" x14ac:dyDescent="0.25">
      <c r="A76" s="1"/>
      <c r="B76" s="8" t="s">
        <v>15</v>
      </c>
      <c r="C76" s="77" t="s">
        <v>323</v>
      </c>
      <c r="D76" s="58"/>
      <c r="E76" s="70" t="s">
        <v>17</v>
      </c>
      <c r="F76" s="77" t="s">
        <v>179</v>
      </c>
      <c r="G76" s="70" t="s">
        <v>82</v>
      </c>
      <c r="H76" s="20"/>
      <c r="I76" s="19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51.95" customHeight="1" x14ac:dyDescent="0.25">
      <c r="A77" s="1"/>
      <c r="B77" s="8" t="s">
        <v>16</v>
      </c>
      <c r="C77" s="58"/>
      <c r="D77" s="77" t="s">
        <v>324</v>
      </c>
      <c r="E77" s="70" t="s">
        <v>9</v>
      </c>
      <c r="F77" s="58"/>
      <c r="G77" s="91" t="s">
        <v>320</v>
      </c>
      <c r="H77" s="19"/>
      <c r="I77" s="19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51.95" customHeight="1" x14ac:dyDescent="0.25">
      <c r="A78" s="1"/>
      <c r="B78" s="8" t="s">
        <v>18</v>
      </c>
      <c r="C78" s="58"/>
      <c r="D78" s="58"/>
      <c r="E78" s="70" t="s">
        <v>9</v>
      </c>
      <c r="F78" s="58"/>
      <c r="G78" s="91" t="s">
        <v>321</v>
      </c>
      <c r="H78" s="19"/>
      <c r="I78" s="19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7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s="52" customFormat="1" ht="15" customHeight="1" x14ac:dyDescent="0.25">
      <c r="A80" s="51"/>
      <c r="B80" s="106" t="s">
        <v>28</v>
      </c>
      <c r="C80" s="107"/>
      <c r="D80" s="107"/>
      <c r="E80" s="107"/>
      <c r="F80" s="107"/>
      <c r="G80" s="107"/>
      <c r="H80" s="107"/>
      <c r="I80" s="112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spans="1:26" ht="15" customHeight="1" x14ac:dyDescent="0.25">
      <c r="A81" s="1"/>
      <c r="B81" s="5"/>
      <c r="C81" s="12" t="s">
        <v>1</v>
      </c>
      <c r="D81" s="12" t="s">
        <v>2</v>
      </c>
      <c r="E81" s="12" t="s">
        <v>3</v>
      </c>
      <c r="F81" s="12" t="s">
        <v>4</v>
      </c>
      <c r="G81" s="12" t="s">
        <v>5</v>
      </c>
      <c r="H81" s="22" t="s">
        <v>6</v>
      </c>
      <c r="I81" s="6" t="s">
        <v>7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51.95" customHeight="1" x14ac:dyDescent="0.25">
      <c r="A82" s="1"/>
      <c r="B82" s="7" t="s">
        <v>8</v>
      </c>
      <c r="C82" s="61"/>
      <c r="D82" s="61"/>
      <c r="E82" s="77" t="s">
        <v>340</v>
      </c>
      <c r="F82" s="58"/>
      <c r="G82" s="80" t="s">
        <v>163</v>
      </c>
      <c r="H82" s="13"/>
      <c r="I82" s="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51.95" customHeight="1" x14ac:dyDescent="0.25">
      <c r="A83" s="1"/>
      <c r="B83" s="8" t="s">
        <v>11</v>
      </c>
      <c r="C83" s="61"/>
      <c r="D83" s="80" t="s">
        <v>181</v>
      </c>
      <c r="E83" s="77" t="s">
        <v>340</v>
      </c>
      <c r="F83" s="58"/>
      <c r="G83" s="80" t="s">
        <v>163</v>
      </c>
      <c r="H83" s="13"/>
      <c r="I83" s="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51.95" customHeight="1" x14ac:dyDescent="0.25">
      <c r="A84" s="1"/>
      <c r="B84" s="8" t="s">
        <v>12</v>
      </c>
      <c r="C84" s="61"/>
      <c r="D84" s="80" t="s">
        <v>181</v>
      </c>
      <c r="E84" s="77" t="s">
        <v>184</v>
      </c>
      <c r="F84" s="58"/>
      <c r="G84" s="80" t="s">
        <v>163</v>
      </c>
      <c r="H84" s="13"/>
      <c r="I84" s="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51.95" customHeight="1" x14ac:dyDescent="0.25">
      <c r="A85" s="1"/>
      <c r="B85" s="8" t="s">
        <v>13</v>
      </c>
      <c r="C85" s="61"/>
      <c r="D85" s="80" t="s">
        <v>181</v>
      </c>
      <c r="E85" s="77" t="s">
        <v>184</v>
      </c>
      <c r="F85" s="58"/>
      <c r="G85" s="80" t="s">
        <v>163</v>
      </c>
      <c r="H85" s="14"/>
      <c r="I85" s="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51.95" customHeight="1" x14ac:dyDescent="0.25">
      <c r="A86" s="1"/>
      <c r="B86" s="8" t="s">
        <v>14</v>
      </c>
      <c r="C86" s="77" t="s">
        <v>180</v>
      </c>
      <c r="D86" s="77" t="s">
        <v>182</v>
      </c>
      <c r="E86" s="77" t="s">
        <v>185</v>
      </c>
      <c r="F86" s="58"/>
      <c r="G86" s="80" t="s">
        <v>163</v>
      </c>
      <c r="H86" s="14"/>
      <c r="I86" s="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51.95" customHeight="1" x14ac:dyDescent="0.25">
      <c r="A87" s="1"/>
      <c r="B87" s="8" t="s">
        <v>15</v>
      </c>
      <c r="C87" s="77" t="s">
        <v>180</v>
      </c>
      <c r="D87" s="77" t="s">
        <v>182</v>
      </c>
      <c r="E87" s="77" t="s">
        <v>185</v>
      </c>
      <c r="F87" s="58"/>
      <c r="G87" s="80" t="s">
        <v>163</v>
      </c>
      <c r="H87" s="13"/>
      <c r="I87" s="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51.95" customHeight="1" x14ac:dyDescent="0.25">
      <c r="A88" s="1"/>
      <c r="B88" s="8" t="s">
        <v>16</v>
      </c>
      <c r="C88" s="77" t="s">
        <v>371</v>
      </c>
      <c r="D88" s="77" t="s">
        <v>183</v>
      </c>
      <c r="E88" s="77" t="s">
        <v>186</v>
      </c>
      <c r="F88" s="58"/>
      <c r="G88" s="77" t="s">
        <v>164</v>
      </c>
      <c r="H88" s="13"/>
      <c r="I88" s="1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51.95" customHeight="1" x14ac:dyDescent="0.25">
      <c r="A89" s="1"/>
      <c r="B89" s="8" t="s">
        <v>18</v>
      </c>
      <c r="C89" s="77" t="s">
        <v>371</v>
      </c>
      <c r="D89" s="77" t="s">
        <v>183</v>
      </c>
      <c r="E89" s="77" t="s">
        <v>186</v>
      </c>
      <c r="F89" s="58"/>
      <c r="G89" s="77" t="s">
        <v>164</v>
      </c>
      <c r="H89" s="13"/>
      <c r="I89" s="19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s="52" customFormat="1" ht="14.25" customHeight="1" x14ac:dyDescent="0.25">
      <c r="A91" s="51"/>
      <c r="B91" s="113" t="s">
        <v>29</v>
      </c>
      <c r="C91" s="114"/>
      <c r="D91" s="114"/>
      <c r="E91" s="114"/>
      <c r="F91" s="114"/>
      <c r="G91" s="114"/>
      <c r="H91" s="114"/>
      <c r="I91" s="115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1:26" ht="14.25" customHeight="1" x14ac:dyDescent="0.25">
      <c r="A92" s="1"/>
      <c r="B92" s="5"/>
      <c r="C92" s="12" t="s">
        <v>1</v>
      </c>
      <c r="D92" s="12" t="s">
        <v>2</v>
      </c>
      <c r="E92" s="12" t="s">
        <v>3</v>
      </c>
      <c r="F92" s="12" t="s">
        <v>4</v>
      </c>
      <c r="G92" s="12" t="s">
        <v>5</v>
      </c>
      <c r="H92" s="12" t="s">
        <v>6</v>
      </c>
      <c r="I92" s="6" t="s">
        <v>7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51.95" customHeight="1" x14ac:dyDescent="0.25">
      <c r="A93" s="1"/>
      <c r="B93" s="7" t="s">
        <v>19</v>
      </c>
      <c r="C93" s="77" t="s">
        <v>337</v>
      </c>
      <c r="D93" s="83" t="s">
        <v>336</v>
      </c>
      <c r="E93" s="77" t="s">
        <v>187</v>
      </c>
      <c r="F93" s="77" t="s">
        <v>188</v>
      </c>
      <c r="G93" s="77" t="s">
        <v>189</v>
      </c>
      <c r="H93" s="6"/>
      <c r="I93" s="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51.95" customHeight="1" x14ac:dyDescent="0.25">
      <c r="A94" s="1"/>
      <c r="B94" s="8" t="s">
        <v>20</v>
      </c>
      <c r="C94" s="77" t="s">
        <v>338</v>
      </c>
      <c r="D94" s="83" t="s">
        <v>336</v>
      </c>
      <c r="E94" s="77" t="s">
        <v>187</v>
      </c>
      <c r="F94" s="77" t="s">
        <v>188</v>
      </c>
      <c r="G94" s="77" t="s">
        <v>189</v>
      </c>
      <c r="H94" s="6"/>
      <c r="I94" s="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51.95" customHeight="1" x14ac:dyDescent="0.25">
      <c r="A95" s="1"/>
      <c r="B95" s="8" t="s">
        <v>21</v>
      </c>
      <c r="C95" s="77" t="s">
        <v>339</v>
      </c>
      <c r="D95" s="83" t="s">
        <v>336</v>
      </c>
      <c r="E95" s="77" t="s">
        <v>186</v>
      </c>
      <c r="F95" s="77" t="s">
        <v>372</v>
      </c>
      <c r="G95" s="77" t="s">
        <v>190</v>
      </c>
      <c r="H95" s="6"/>
      <c r="I95" s="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51.95" customHeight="1" x14ac:dyDescent="0.25">
      <c r="A96" s="1"/>
      <c r="B96" s="8" t="s">
        <v>22</v>
      </c>
      <c r="C96" s="77" t="s">
        <v>339</v>
      </c>
      <c r="D96" s="58"/>
      <c r="E96" s="77" t="s">
        <v>186</v>
      </c>
      <c r="F96" s="77" t="s">
        <v>372</v>
      </c>
      <c r="G96" s="77" t="s">
        <v>191</v>
      </c>
      <c r="H96" s="6"/>
      <c r="I96" s="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51.95" customHeight="1" x14ac:dyDescent="0.25">
      <c r="A97" s="1"/>
      <c r="B97" s="8" t="s">
        <v>23</v>
      </c>
      <c r="C97" s="105" t="s">
        <v>167</v>
      </c>
      <c r="D97" s="105" t="s">
        <v>167</v>
      </c>
      <c r="E97" s="77" t="s">
        <v>340</v>
      </c>
      <c r="F97" s="105" t="s">
        <v>167</v>
      </c>
      <c r="G97" s="58"/>
      <c r="H97" s="13"/>
      <c r="I97" s="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51.95" customHeight="1" x14ac:dyDescent="0.25">
      <c r="A98" s="1"/>
      <c r="B98" s="8" t="s">
        <v>24</v>
      </c>
      <c r="C98" s="105" t="s">
        <v>167</v>
      </c>
      <c r="D98" s="105" t="s">
        <v>167</v>
      </c>
      <c r="E98" s="77" t="s">
        <v>340</v>
      </c>
      <c r="F98" s="105" t="s">
        <v>167</v>
      </c>
      <c r="G98" s="58"/>
      <c r="H98" s="13"/>
      <c r="I98" s="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3" customHeight="1" x14ac:dyDescent="0.25">
      <c r="A99" s="1"/>
      <c r="B99" s="1"/>
      <c r="C99" s="24"/>
      <c r="D99" s="1"/>
      <c r="E99" s="1"/>
      <c r="F99" s="24"/>
      <c r="G99" s="24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29" t="s">
        <v>30</v>
      </c>
      <c r="C100" s="130"/>
      <c r="D100" s="130"/>
      <c r="E100" s="130"/>
      <c r="F100" s="130"/>
      <c r="G100" s="130"/>
      <c r="H100" s="130"/>
      <c r="I100" s="13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5"/>
      <c r="C101" s="12" t="s">
        <v>1</v>
      </c>
      <c r="D101" s="12" t="s">
        <v>2</v>
      </c>
      <c r="E101" s="12" t="s">
        <v>3</v>
      </c>
      <c r="F101" s="12" t="s">
        <v>4</v>
      </c>
      <c r="G101" s="12" t="s">
        <v>5</v>
      </c>
      <c r="H101" s="12" t="s">
        <v>6</v>
      </c>
      <c r="I101" s="6" t="s">
        <v>7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51.95" customHeight="1" x14ac:dyDescent="0.25">
      <c r="A102" s="1"/>
      <c r="B102" s="7" t="s">
        <v>8</v>
      </c>
      <c r="C102" s="77" t="s">
        <v>192</v>
      </c>
      <c r="D102" s="58"/>
      <c r="E102" s="70" t="s">
        <v>9</v>
      </c>
      <c r="F102" s="97"/>
      <c r="G102" s="58"/>
      <c r="H102" s="5"/>
      <c r="I102" s="5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51.95" customHeight="1" x14ac:dyDescent="0.25">
      <c r="A103" s="1"/>
      <c r="B103" s="8" t="s">
        <v>11</v>
      </c>
      <c r="C103" s="77" t="s">
        <v>192</v>
      </c>
      <c r="D103" s="58"/>
      <c r="E103" s="70" t="s">
        <v>9</v>
      </c>
      <c r="F103" s="58"/>
      <c r="G103" s="58"/>
      <c r="H103" s="5"/>
      <c r="I103" s="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51.95" customHeight="1" x14ac:dyDescent="0.25">
      <c r="A104" s="1"/>
      <c r="B104" s="8" t="s">
        <v>12</v>
      </c>
      <c r="C104" s="77" t="s">
        <v>117</v>
      </c>
      <c r="D104" s="77" t="s">
        <v>116</v>
      </c>
      <c r="E104" s="70" t="s">
        <v>17</v>
      </c>
      <c r="F104" s="83" t="s">
        <v>69</v>
      </c>
      <c r="G104" s="70" t="s">
        <v>10</v>
      </c>
      <c r="H104" s="5"/>
      <c r="I104" s="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51.95" customHeight="1" x14ac:dyDescent="0.25">
      <c r="A105" s="1"/>
      <c r="B105" s="8" t="s">
        <v>13</v>
      </c>
      <c r="C105" s="77" t="s">
        <v>117</v>
      </c>
      <c r="D105" s="77" t="s">
        <v>116</v>
      </c>
      <c r="E105" s="70" t="s">
        <v>17</v>
      </c>
      <c r="F105" s="83" t="s">
        <v>69</v>
      </c>
      <c r="G105" s="70" t="s">
        <v>10</v>
      </c>
      <c r="H105" s="5"/>
      <c r="I105" s="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51.95" customHeight="1" x14ac:dyDescent="0.25">
      <c r="A106" s="1"/>
      <c r="B106" s="8" t="s">
        <v>14</v>
      </c>
      <c r="C106" s="77" t="s">
        <v>193</v>
      </c>
      <c r="D106" s="58"/>
      <c r="E106" s="58"/>
      <c r="F106" s="83" t="s">
        <v>68</v>
      </c>
      <c r="G106" s="58"/>
      <c r="H106" s="5"/>
      <c r="I106" s="1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51.95" customHeight="1" x14ac:dyDescent="0.25">
      <c r="A107" s="1"/>
      <c r="B107" s="8" t="s">
        <v>15</v>
      </c>
      <c r="C107" s="77" t="s">
        <v>193</v>
      </c>
      <c r="D107" s="77" t="s">
        <v>62</v>
      </c>
      <c r="E107" s="58"/>
      <c r="F107" s="83" t="s">
        <v>68</v>
      </c>
      <c r="G107" s="77" t="s">
        <v>380</v>
      </c>
      <c r="H107" s="5"/>
      <c r="I107" s="1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51.95" customHeight="1" x14ac:dyDescent="0.25">
      <c r="A108" s="1"/>
      <c r="B108" s="8" t="s">
        <v>16</v>
      </c>
      <c r="C108" s="58"/>
      <c r="D108" s="77" t="s">
        <v>143</v>
      </c>
      <c r="E108" s="58"/>
      <c r="F108" s="58"/>
      <c r="G108" s="77" t="s">
        <v>380</v>
      </c>
      <c r="H108" s="5"/>
      <c r="I108" s="1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51.95" customHeight="1" x14ac:dyDescent="0.25">
      <c r="A109" s="1"/>
      <c r="B109" s="8" t="s">
        <v>18</v>
      </c>
      <c r="C109" s="58"/>
      <c r="D109" s="77" t="s">
        <v>144</v>
      </c>
      <c r="E109" s="58"/>
      <c r="F109" s="58"/>
      <c r="G109" s="77" t="s">
        <v>380</v>
      </c>
      <c r="H109" s="5"/>
      <c r="I109" s="1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5.25" customHeight="1" x14ac:dyDescent="0.25">
      <c r="A110" s="1"/>
      <c r="B110" s="25"/>
      <c r="C110" s="26"/>
      <c r="D110" s="26"/>
      <c r="E110" s="26"/>
      <c r="F110" s="26"/>
      <c r="G110" s="26"/>
      <c r="H110" s="26"/>
      <c r="I110" s="2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29" t="s">
        <v>31</v>
      </c>
      <c r="C111" s="130"/>
      <c r="D111" s="130"/>
      <c r="E111" s="130"/>
      <c r="F111" s="130"/>
      <c r="G111" s="130"/>
      <c r="H111" s="130"/>
      <c r="I111" s="13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5"/>
      <c r="C112" s="12" t="s">
        <v>1</v>
      </c>
      <c r="D112" s="12" t="s">
        <v>2</v>
      </c>
      <c r="E112" s="12" t="s">
        <v>3</v>
      </c>
      <c r="F112" s="12" t="s">
        <v>4</v>
      </c>
      <c r="G112" s="12" t="s">
        <v>5</v>
      </c>
      <c r="H112" s="12" t="s">
        <v>6</v>
      </c>
      <c r="I112" s="6" t="s">
        <v>7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51.95" customHeight="1" x14ac:dyDescent="0.25">
      <c r="A113" s="1"/>
      <c r="B113" s="7" t="s">
        <v>8</v>
      </c>
      <c r="C113" s="62"/>
      <c r="D113" s="62"/>
      <c r="E113" s="77" t="s">
        <v>122</v>
      </c>
      <c r="F113" s="59"/>
      <c r="G113" s="59"/>
      <c r="H113" s="11"/>
      <c r="I113" s="1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51.95" customHeight="1" x14ac:dyDescent="0.25">
      <c r="A114" s="1"/>
      <c r="B114" s="8" t="s">
        <v>11</v>
      </c>
      <c r="C114" s="62"/>
      <c r="D114" s="62"/>
      <c r="E114" s="77" t="s">
        <v>122</v>
      </c>
      <c r="F114" s="59"/>
      <c r="G114" s="59"/>
      <c r="H114" s="11"/>
      <c r="I114" s="1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51.95" customHeight="1" x14ac:dyDescent="0.25">
      <c r="A115" s="1"/>
      <c r="B115" s="8" t="s">
        <v>12</v>
      </c>
      <c r="C115" s="83" t="s">
        <v>196</v>
      </c>
      <c r="D115" s="80" t="s">
        <v>118</v>
      </c>
      <c r="E115" s="77" t="s">
        <v>376</v>
      </c>
      <c r="F115" s="59"/>
      <c r="G115" s="77" t="s">
        <v>370</v>
      </c>
      <c r="H115" s="13"/>
      <c r="I115" s="1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51.95" customHeight="1" x14ac:dyDescent="0.25">
      <c r="A116" s="1"/>
      <c r="B116" s="8" t="s">
        <v>13</v>
      </c>
      <c r="C116" s="83" t="s">
        <v>196</v>
      </c>
      <c r="D116" s="80" t="s">
        <v>118</v>
      </c>
      <c r="E116" s="77" t="s">
        <v>377</v>
      </c>
      <c r="F116" s="59"/>
      <c r="G116" s="77" t="s">
        <v>197</v>
      </c>
      <c r="H116" s="13"/>
      <c r="I116" s="1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51.95" customHeight="1" x14ac:dyDescent="0.25">
      <c r="A117" s="1"/>
      <c r="B117" s="8" t="s">
        <v>14</v>
      </c>
      <c r="C117" s="77" t="s">
        <v>194</v>
      </c>
      <c r="D117" s="80" t="s">
        <v>63</v>
      </c>
      <c r="E117" s="77" t="s">
        <v>378</v>
      </c>
      <c r="F117" s="59"/>
      <c r="G117" s="77" t="s">
        <v>326</v>
      </c>
      <c r="H117" s="11"/>
      <c r="I117" s="5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51.95" customHeight="1" x14ac:dyDescent="0.25">
      <c r="A118" s="1"/>
      <c r="B118" s="8" t="s">
        <v>15</v>
      </c>
      <c r="C118" s="77" t="s">
        <v>194</v>
      </c>
      <c r="D118" s="80" t="s">
        <v>63</v>
      </c>
      <c r="E118" s="77" t="s">
        <v>379</v>
      </c>
      <c r="F118" s="59"/>
      <c r="G118" s="77" t="s">
        <v>327</v>
      </c>
      <c r="H118" s="11"/>
      <c r="I118" s="5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51.95" customHeight="1" x14ac:dyDescent="0.25">
      <c r="A119" s="1"/>
      <c r="B119" s="8" t="s">
        <v>16</v>
      </c>
      <c r="C119" s="77" t="s">
        <v>195</v>
      </c>
      <c r="D119" s="80" t="s">
        <v>120</v>
      </c>
      <c r="E119" s="77" t="s">
        <v>119</v>
      </c>
      <c r="F119" s="59"/>
      <c r="G119" s="77" t="s">
        <v>121</v>
      </c>
      <c r="H119" s="11"/>
      <c r="I119" s="1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51.95" customHeight="1" x14ac:dyDescent="0.25">
      <c r="A120" s="1"/>
      <c r="B120" s="8" t="s">
        <v>18</v>
      </c>
      <c r="C120" s="77" t="s">
        <v>195</v>
      </c>
      <c r="D120" s="80" t="s">
        <v>120</v>
      </c>
      <c r="E120" s="77" t="s">
        <v>119</v>
      </c>
      <c r="F120" s="59"/>
      <c r="G120" s="77" t="s">
        <v>121</v>
      </c>
      <c r="H120" s="11"/>
      <c r="I120" s="1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25">
      <c r="A121" s="1"/>
      <c r="B121" s="1"/>
      <c r="C121" s="16"/>
      <c r="D121" s="1"/>
      <c r="E121" s="1"/>
      <c r="F121" s="16"/>
      <c r="G121" s="16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29" t="s">
        <v>32</v>
      </c>
      <c r="C122" s="130"/>
      <c r="D122" s="130"/>
      <c r="E122" s="130"/>
      <c r="F122" s="130"/>
      <c r="G122" s="130"/>
      <c r="H122" s="130"/>
      <c r="I122" s="13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5"/>
      <c r="C123" s="12" t="s">
        <v>1</v>
      </c>
      <c r="D123" s="12" t="s">
        <v>2</v>
      </c>
      <c r="E123" s="12" t="s">
        <v>3</v>
      </c>
      <c r="F123" s="12" t="s">
        <v>4</v>
      </c>
      <c r="G123" s="12" t="s">
        <v>5</v>
      </c>
      <c r="H123" s="12" t="s">
        <v>6</v>
      </c>
      <c r="I123" s="6" t="s">
        <v>7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51.95" customHeight="1" x14ac:dyDescent="0.25">
      <c r="A124" s="1"/>
      <c r="B124" s="7" t="s">
        <v>19</v>
      </c>
      <c r="C124" s="77" t="s">
        <v>359</v>
      </c>
      <c r="D124" s="77" t="s">
        <v>199</v>
      </c>
      <c r="E124" s="77" t="s">
        <v>119</v>
      </c>
      <c r="F124" s="83" t="s">
        <v>201</v>
      </c>
      <c r="G124" s="77" t="s">
        <v>202</v>
      </c>
      <c r="H124" s="13"/>
      <c r="I124" s="2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51.95" customHeight="1" x14ac:dyDescent="0.25">
      <c r="A125" s="1"/>
      <c r="B125" s="8" t="s">
        <v>20</v>
      </c>
      <c r="C125" s="77" t="s">
        <v>360</v>
      </c>
      <c r="D125" s="77" t="s">
        <v>199</v>
      </c>
      <c r="E125" s="77" t="s">
        <v>119</v>
      </c>
      <c r="F125" s="83" t="s">
        <v>201</v>
      </c>
      <c r="G125" s="77" t="s">
        <v>202</v>
      </c>
      <c r="H125" s="13"/>
      <c r="I125" s="2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51.95" customHeight="1" x14ac:dyDescent="0.25">
      <c r="A126" s="1"/>
      <c r="B126" s="8" t="s">
        <v>21</v>
      </c>
      <c r="C126" s="77" t="s">
        <v>198</v>
      </c>
      <c r="D126" s="77" t="s">
        <v>200</v>
      </c>
      <c r="E126" s="77" t="s">
        <v>123</v>
      </c>
      <c r="F126" s="58"/>
      <c r="G126" s="77" t="s">
        <v>203</v>
      </c>
      <c r="H126" s="14"/>
      <c r="I126" s="2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51.95" customHeight="1" x14ac:dyDescent="0.25">
      <c r="A127" s="1"/>
      <c r="B127" s="8" t="s">
        <v>22</v>
      </c>
      <c r="C127" s="77" t="s">
        <v>198</v>
      </c>
      <c r="D127" s="77" t="s">
        <v>200</v>
      </c>
      <c r="E127" s="77" t="s">
        <v>123</v>
      </c>
      <c r="F127" s="58"/>
      <c r="G127" s="77" t="s">
        <v>203</v>
      </c>
      <c r="H127" s="14"/>
      <c r="I127" s="2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51.95" customHeight="1" x14ac:dyDescent="0.25">
      <c r="A128" s="1"/>
      <c r="B128" s="8" t="s">
        <v>23</v>
      </c>
      <c r="C128" s="77" t="s">
        <v>121</v>
      </c>
      <c r="D128" s="77" t="s">
        <v>124</v>
      </c>
      <c r="E128" s="77" t="s">
        <v>78</v>
      </c>
      <c r="F128" s="58"/>
      <c r="G128" s="77" t="s">
        <v>33</v>
      </c>
      <c r="H128" s="23"/>
      <c r="I128" s="2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51.95" customHeight="1" x14ac:dyDescent="0.25">
      <c r="A129" s="1"/>
      <c r="B129" s="8" t="s">
        <v>24</v>
      </c>
      <c r="C129" s="77" t="s">
        <v>121</v>
      </c>
      <c r="D129" s="77" t="s">
        <v>124</v>
      </c>
      <c r="E129" s="77" t="s">
        <v>78</v>
      </c>
      <c r="F129" s="58"/>
      <c r="G129" s="77" t="s">
        <v>33</v>
      </c>
      <c r="H129" s="23"/>
      <c r="I129" s="2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25">
      <c r="A130" s="1"/>
      <c r="B130" s="28"/>
      <c r="C130" s="29"/>
      <c r="D130" s="30"/>
      <c r="E130" s="31"/>
      <c r="F130" s="32"/>
      <c r="G130" s="33"/>
      <c r="H130" s="30"/>
      <c r="I130" s="3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29" t="s">
        <v>34</v>
      </c>
      <c r="C131" s="130"/>
      <c r="D131" s="130"/>
      <c r="E131" s="130"/>
      <c r="F131" s="130"/>
      <c r="G131" s="130"/>
      <c r="H131" s="130"/>
      <c r="I131" s="13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5"/>
      <c r="C132" s="12" t="s">
        <v>1</v>
      </c>
      <c r="D132" s="12" t="s">
        <v>2</v>
      </c>
      <c r="E132" s="12" t="s">
        <v>3</v>
      </c>
      <c r="F132" s="12" t="s">
        <v>4</v>
      </c>
      <c r="G132" s="12" t="s">
        <v>5</v>
      </c>
      <c r="H132" s="34" t="s">
        <v>6</v>
      </c>
      <c r="I132" s="35" t="s">
        <v>7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51.95" customHeight="1" x14ac:dyDescent="0.25">
      <c r="A133" s="1"/>
      <c r="B133" s="7" t="s">
        <v>8</v>
      </c>
      <c r="C133" s="58"/>
      <c r="D133" s="58"/>
      <c r="E133" s="70" t="s">
        <v>9</v>
      </c>
      <c r="F133" s="58"/>
      <c r="G133" s="58"/>
      <c r="H133" s="14"/>
      <c r="I133" s="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51.95" customHeight="1" x14ac:dyDescent="0.25">
      <c r="A134" s="1"/>
      <c r="B134" s="8" t="s">
        <v>11</v>
      </c>
      <c r="C134" s="58"/>
      <c r="D134" s="86" t="s">
        <v>83</v>
      </c>
      <c r="E134" s="70" t="s">
        <v>9</v>
      </c>
      <c r="F134" s="58"/>
      <c r="G134" s="58"/>
      <c r="H134" s="13"/>
      <c r="I134" s="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51.95" customHeight="1" x14ac:dyDescent="0.25">
      <c r="A135" s="1"/>
      <c r="B135" s="8" t="s">
        <v>12</v>
      </c>
      <c r="C135" s="58"/>
      <c r="D135" s="77" t="s">
        <v>204</v>
      </c>
      <c r="E135" s="70" t="s">
        <v>17</v>
      </c>
      <c r="F135" s="58"/>
      <c r="G135" s="70" t="s">
        <v>35</v>
      </c>
      <c r="H135" s="13"/>
      <c r="I135" s="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51.95" customHeight="1" x14ac:dyDescent="0.25">
      <c r="A136" s="1"/>
      <c r="B136" s="8" t="s">
        <v>13</v>
      </c>
      <c r="C136" s="58"/>
      <c r="D136" s="77" t="s">
        <v>204</v>
      </c>
      <c r="E136" s="70" t="s">
        <v>17</v>
      </c>
      <c r="F136" s="58"/>
      <c r="G136" s="70" t="s">
        <v>35</v>
      </c>
      <c r="H136" s="13"/>
      <c r="I136" s="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51.95" customHeight="1" x14ac:dyDescent="0.25">
      <c r="A137" s="1"/>
      <c r="B137" s="8" t="s">
        <v>14</v>
      </c>
      <c r="C137" s="77" t="s">
        <v>70</v>
      </c>
      <c r="D137" s="83" t="s">
        <v>205</v>
      </c>
      <c r="E137" s="77" t="s">
        <v>206</v>
      </c>
      <c r="F137" s="77" t="s">
        <v>207</v>
      </c>
      <c r="G137" s="77" t="s">
        <v>208</v>
      </c>
      <c r="H137" s="34"/>
      <c r="I137" s="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51.95" customHeight="1" x14ac:dyDescent="0.25">
      <c r="A138" s="1"/>
      <c r="B138" s="8" t="s">
        <v>15</v>
      </c>
      <c r="C138" s="77" t="s">
        <v>70</v>
      </c>
      <c r="D138" s="83" t="s">
        <v>205</v>
      </c>
      <c r="E138" s="77" t="s">
        <v>206</v>
      </c>
      <c r="F138" s="77" t="s">
        <v>207</v>
      </c>
      <c r="G138" s="77" t="s">
        <v>209</v>
      </c>
      <c r="H138" s="34"/>
      <c r="I138" s="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51.95" customHeight="1" x14ac:dyDescent="0.25">
      <c r="A139" s="1"/>
      <c r="B139" s="8" t="s">
        <v>16</v>
      </c>
      <c r="C139" s="60"/>
      <c r="D139" s="83" t="s">
        <v>205</v>
      </c>
      <c r="E139" s="77" t="s">
        <v>206</v>
      </c>
      <c r="F139" s="77" t="s">
        <v>207</v>
      </c>
      <c r="G139" s="77" t="s">
        <v>210</v>
      </c>
      <c r="H139" s="34"/>
      <c r="I139" s="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51.95" customHeight="1" x14ac:dyDescent="0.25">
      <c r="A140" s="1"/>
      <c r="B140" s="8" t="s">
        <v>18</v>
      </c>
      <c r="C140" s="58"/>
      <c r="D140" s="60"/>
      <c r="E140" s="77" t="s">
        <v>206</v>
      </c>
      <c r="F140" s="77" t="s">
        <v>207</v>
      </c>
      <c r="G140" s="77" t="s">
        <v>211</v>
      </c>
      <c r="H140" s="34"/>
      <c r="I140" s="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6"/>
      <c r="D141" s="1"/>
      <c r="E141" s="1"/>
      <c r="F141" s="16"/>
      <c r="G141" s="16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29" t="s">
        <v>36</v>
      </c>
      <c r="C142" s="130"/>
      <c r="D142" s="130"/>
      <c r="E142" s="130"/>
      <c r="F142" s="130"/>
      <c r="G142" s="130"/>
      <c r="H142" s="130"/>
      <c r="I142" s="13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5"/>
      <c r="C143" s="12" t="s">
        <v>1</v>
      </c>
      <c r="D143" s="12" t="s">
        <v>2</v>
      </c>
      <c r="E143" s="12" t="s">
        <v>3</v>
      </c>
      <c r="F143" s="12" t="s">
        <v>4</v>
      </c>
      <c r="G143" s="12" t="s">
        <v>5</v>
      </c>
      <c r="H143" s="34" t="s">
        <v>6</v>
      </c>
      <c r="I143" s="34" t="s">
        <v>7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51.95" customHeight="1" x14ac:dyDescent="0.25">
      <c r="A144" s="1"/>
      <c r="B144" s="7" t="s">
        <v>8</v>
      </c>
      <c r="C144" s="58"/>
      <c r="D144" s="58"/>
      <c r="E144" s="58"/>
      <c r="F144" s="58"/>
      <c r="G144" s="58"/>
      <c r="H144" s="3"/>
      <c r="I144" s="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51.95" customHeight="1" x14ac:dyDescent="0.25">
      <c r="A145" s="1"/>
      <c r="B145" s="8" t="s">
        <v>11</v>
      </c>
      <c r="C145" s="58"/>
      <c r="D145" s="77" t="s">
        <v>217</v>
      </c>
      <c r="E145" s="58"/>
      <c r="F145" s="83" t="s">
        <v>221</v>
      </c>
      <c r="G145" s="58"/>
      <c r="H145" s="3"/>
      <c r="I145" s="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51.95" customHeight="1" x14ac:dyDescent="0.25">
      <c r="A146" s="1"/>
      <c r="B146" s="8" t="s">
        <v>12</v>
      </c>
      <c r="C146" s="83" t="s">
        <v>212</v>
      </c>
      <c r="D146" s="77" t="s">
        <v>217</v>
      </c>
      <c r="E146" s="77" t="s">
        <v>220</v>
      </c>
      <c r="F146" s="83" t="s">
        <v>221</v>
      </c>
      <c r="G146" s="58"/>
      <c r="H146" s="3"/>
      <c r="I146" s="1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51.95" customHeight="1" x14ac:dyDescent="0.25">
      <c r="A147" s="1"/>
      <c r="B147" s="8" t="s">
        <v>13</v>
      </c>
      <c r="C147" s="83" t="s">
        <v>213</v>
      </c>
      <c r="D147" s="77" t="s">
        <v>217</v>
      </c>
      <c r="E147" s="77" t="s">
        <v>220</v>
      </c>
      <c r="F147" s="83" t="s">
        <v>221</v>
      </c>
      <c r="G147" s="58"/>
      <c r="H147" s="3"/>
      <c r="I147" s="1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51.95" customHeight="1" x14ac:dyDescent="0.25">
      <c r="A148" s="1"/>
      <c r="B148" s="8" t="s">
        <v>14</v>
      </c>
      <c r="C148" s="77" t="s">
        <v>214</v>
      </c>
      <c r="D148" s="77" t="s">
        <v>218</v>
      </c>
      <c r="E148" s="77" t="s">
        <v>71</v>
      </c>
      <c r="F148" s="77" t="s">
        <v>222</v>
      </c>
      <c r="G148" s="77" t="s">
        <v>382</v>
      </c>
      <c r="H148" s="3"/>
      <c r="I148" s="1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51.75" customHeight="1" x14ac:dyDescent="0.25">
      <c r="A149" s="1"/>
      <c r="B149" s="8" t="s">
        <v>15</v>
      </c>
      <c r="C149" s="77" t="s">
        <v>214</v>
      </c>
      <c r="D149" s="77" t="s">
        <v>218</v>
      </c>
      <c r="E149" s="77" t="s">
        <v>71</v>
      </c>
      <c r="F149" s="77" t="s">
        <v>222</v>
      </c>
      <c r="G149" s="77" t="s">
        <v>382</v>
      </c>
      <c r="H149" s="3"/>
      <c r="I149" s="1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51.95" customHeight="1" x14ac:dyDescent="0.25">
      <c r="A150" s="1"/>
      <c r="B150" s="8" t="s">
        <v>16</v>
      </c>
      <c r="C150" s="77" t="s">
        <v>381</v>
      </c>
      <c r="D150" s="77" t="s">
        <v>219</v>
      </c>
      <c r="E150" s="97"/>
      <c r="F150" s="58"/>
      <c r="G150" s="77" t="s">
        <v>223</v>
      </c>
      <c r="H150" s="3"/>
      <c r="I150" s="1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51.95" customHeight="1" x14ac:dyDescent="0.25">
      <c r="A151" s="1"/>
      <c r="B151" s="8" t="s">
        <v>18</v>
      </c>
      <c r="C151" s="77" t="s">
        <v>381</v>
      </c>
      <c r="D151" s="77" t="s">
        <v>219</v>
      </c>
      <c r="E151" s="58"/>
      <c r="F151" s="58"/>
      <c r="G151" s="77" t="s">
        <v>223</v>
      </c>
      <c r="H151" s="3"/>
      <c r="I151" s="1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25">
      <c r="A152" s="1"/>
      <c r="B152" s="1"/>
      <c r="C152" s="16"/>
      <c r="D152" s="1"/>
      <c r="E152" s="1"/>
      <c r="F152" s="16"/>
      <c r="G152" s="5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32" t="s">
        <v>37</v>
      </c>
      <c r="C153" s="133"/>
      <c r="D153" s="133"/>
      <c r="E153" s="133"/>
      <c r="F153" s="133"/>
      <c r="G153" s="133"/>
      <c r="H153" s="133"/>
      <c r="I153" s="13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5"/>
      <c r="C154" s="12" t="s">
        <v>1</v>
      </c>
      <c r="D154" s="12" t="s">
        <v>2</v>
      </c>
      <c r="E154" s="12" t="s">
        <v>3</v>
      </c>
      <c r="F154" s="55" t="s">
        <v>4</v>
      </c>
      <c r="G154" s="55" t="s">
        <v>5</v>
      </c>
      <c r="H154" s="12" t="s">
        <v>6</v>
      </c>
      <c r="I154" s="12" t="s">
        <v>7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51.95" customHeight="1" x14ac:dyDescent="0.25">
      <c r="A155" s="1"/>
      <c r="B155" s="7" t="s">
        <v>8</v>
      </c>
      <c r="C155" s="58"/>
      <c r="D155" s="58"/>
      <c r="E155" s="60"/>
      <c r="F155" s="98"/>
      <c r="G155" s="99"/>
      <c r="H155" s="57"/>
      <c r="I155" s="8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51.95" customHeight="1" x14ac:dyDescent="0.25">
      <c r="A156" s="1"/>
      <c r="B156" s="8" t="s">
        <v>11</v>
      </c>
      <c r="C156" s="77" t="s">
        <v>224</v>
      </c>
      <c r="D156" s="58"/>
      <c r="E156" s="86" t="s">
        <v>228</v>
      </c>
      <c r="F156" s="98"/>
      <c r="G156" s="99"/>
      <c r="H156" s="57"/>
      <c r="I156" s="1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51.95" customHeight="1" x14ac:dyDescent="0.25">
      <c r="A157" s="1"/>
      <c r="B157" s="8" t="s">
        <v>12</v>
      </c>
      <c r="C157" s="77" t="s">
        <v>224</v>
      </c>
      <c r="D157" s="70" t="s">
        <v>9</v>
      </c>
      <c r="E157" s="86" t="s">
        <v>228</v>
      </c>
      <c r="F157" s="88" t="s">
        <v>142</v>
      </c>
      <c r="G157" s="99"/>
      <c r="H157" s="57"/>
      <c r="I157" s="8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51.95" customHeight="1" x14ac:dyDescent="0.25">
      <c r="A158" s="1"/>
      <c r="B158" s="8" t="s">
        <v>13</v>
      </c>
      <c r="C158" s="77" t="s">
        <v>224</v>
      </c>
      <c r="D158" s="70" t="s">
        <v>9</v>
      </c>
      <c r="E158" s="86" t="s">
        <v>228</v>
      </c>
      <c r="F158" s="88" t="s">
        <v>142</v>
      </c>
      <c r="G158" s="99"/>
      <c r="H158" s="57"/>
      <c r="I158" s="8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51.95" customHeight="1" x14ac:dyDescent="0.25">
      <c r="A159" s="1"/>
      <c r="B159" s="8" t="s">
        <v>14</v>
      </c>
      <c r="C159" s="77" t="s">
        <v>225</v>
      </c>
      <c r="D159" s="100" t="s">
        <v>17</v>
      </c>
      <c r="E159" s="104" t="s">
        <v>333</v>
      </c>
      <c r="F159" s="70" t="s">
        <v>82</v>
      </c>
      <c r="G159" s="99"/>
      <c r="H159" s="57"/>
      <c r="I159" s="8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51.95" customHeight="1" x14ac:dyDescent="0.25">
      <c r="A160" s="1"/>
      <c r="B160" s="8" t="s">
        <v>15</v>
      </c>
      <c r="C160" s="77" t="s">
        <v>226</v>
      </c>
      <c r="D160" s="100" t="s">
        <v>17</v>
      </c>
      <c r="E160" s="104" t="s">
        <v>333</v>
      </c>
      <c r="F160" s="70" t="s">
        <v>82</v>
      </c>
      <c r="G160" s="99"/>
      <c r="H160" s="8"/>
      <c r="I160" s="8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51.95" customHeight="1" x14ac:dyDescent="0.25">
      <c r="A161" s="1"/>
      <c r="B161" s="8" t="s">
        <v>16</v>
      </c>
      <c r="C161" s="77" t="s">
        <v>226</v>
      </c>
      <c r="D161" s="77" t="s">
        <v>227</v>
      </c>
      <c r="E161" s="84" t="s">
        <v>84</v>
      </c>
      <c r="F161" s="64"/>
      <c r="G161" s="65"/>
      <c r="H161" s="6"/>
      <c r="I161" s="5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51.95" customHeight="1" x14ac:dyDescent="0.25">
      <c r="A162" s="1"/>
      <c r="B162" s="8" t="s">
        <v>18</v>
      </c>
      <c r="C162" s="77" t="s">
        <v>64</v>
      </c>
      <c r="D162" s="77" t="s">
        <v>227</v>
      </c>
      <c r="E162" s="84" t="s">
        <v>84</v>
      </c>
      <c r="F162" s="64"/>
      <c r="G162" s="58"/>
      <c r="H162" s="6"/>
      <c r="I162" s="5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8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32" t="s">
        <v>38</v>
      </c>
      <c r="C164" s="133"/>
      <c r="D164" s="133"/>
      <c r="E164" s="133"/>
      <c r="F164" s="133"/>
      <c r="G164" s="133"/>
      <c r="H164" s="133"/>
      <c r="I164" s="13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5"/>
      <c r="C165" s="55" t="s">
        <v>1</v>
      </c>
      <c r="D165" s="12" t="s">
        <v>2</v>
      </c>
      <c r="E165" s="12" t="s">
        <v>3</v>
      </c>
      <c r="F165" s="12" t="s">
        <v>4</v>
      </c>
      <c r="G165" s="55" t="s">
        <v>5</v>
      </c>
      <c r="H165" s="12" t="s">
        <v>6</v>
      </c>
      <c r="I165" s="12" t="s">
        <v>7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51.95" customHeight="1" x14ac:dyDescent="0.25">
      <c r="A166" s="1"/>
      <c r="B166" s="54" t="s">
        <v>8</v>
      </c>
      <c r="C166" s="99"/>
      <c r="D166" s="67"/>
      <c r="E166" s="58"/>
      <c r="F166" s="86" t="s">
        <v>41</v>
      </c>
      <c r="G166" s="99"/>
      <c r="H166" s="56"/>
      <c r="I166" s="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51.95" customHeight="1" x14ac:dyDescent="0.25">
      <c r="A167" s="1"/>
      <c r="B167" s="53" t="s">
        <v>11</v>
      </c>
      <c r="C167" s="99"/>
      <c r="D167" s="67"/>
      <c r="E167" s="84" t="s">
        <v>79</v>
      </c>
      <c r="F167" s="86" t="s">
        <v>41</v>
      </c>
      <c r="G167" s="99"/>
      <c r="H167" s="56"/>
      <c r="I167" s="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51.95" customHeight="1" x14ac:dyDescent="0.25">
      <c r="A168" s="1"/>
      <c r="B168" s="53" t="s">
        <v>12</v>
      </c>
      <c r="C168" s="89" t="s">
        <v>229</v>
      </c>
      <c r="D168" s="84" t="s">
        <v>85</v>
      </c>
      <c r="E168" s="84" t="s">
        <v>79</v>
      </c>
      <c r="F168" s="86" t="s">
        <v>41</v>
      </c>
      <c r="G168" s="99"/>
      <c r="H168" s="56"/>
      <c r="I168" s="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51.95" customHeight="1" x14ac:dyDescent="0.25">
      <c r="A169" s="1"/>
      <c r="B169" s="53" t="s">
        <v>13</v>
      </c>
      <c r="C169" s="89" t="s">
        <v>229</v>
      </c>
      <c r="D169" s="84" t="s">
        <v>85</v>
      </c>
      <c r="E169" s="84" t="s">
        <v>79</v>
      </c>
      <c r="F169" s="86" t="s">
        <v>41</v>
      </c>
      <c r="G169" s="99"/>
      <c r="H169" s="56"/>
      <c r="I169" s="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51.95" customHeight="1" x14ac:dyDescent="0.25">
      <c r="A170" s="1"/>
      <c r="B170" s="8" t="s">
        <v>14</v>
      </c>
      <c r="C170" s="67"/>
      <c r="D170" s="76" t="s">
        <v>86</v>
      </c>
      <c r="E170" s="67"/>
      <c r="F170" s="86" t="s">
        <v>41</v>
      </c>
      <c r="G170" s="99"/>
      <c r="H170" s="56"/>
      <c r="I170" s="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51.95" customHeight="1" x14ac:dyDescent="0.25">
      <c r="A171" s="1"/>
      <c r="B171" s="8" t="s">
        <v>15</v>
      </c>
      <c r="C171" s="67"/>
      <c r="D171" s="76" t="s">
        <v>86</v>
      </c>
      <c r="E171" s="67"/>
      <c r="F171" s="90" t="s">
        <v>41</v>
      </c>
      <c r="G171" s="99"/>
      <c r="H171" s="56"/>
      <c r="I171" s="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51.95" customHeight="1" x14ac:dyDescent="0.25">
      <c r="A172" s="1"/>
      <c r="B172" s="8" t="s">
        <v>16</v>
      </c>
      <c r="C172" s="88" t="s">
        <v>353</v>
      </c>
      <c r="D172" s="77" t="s">
        <v>230</v>
      </c>
      <c r="E172" s="84" t="s">
        <v>355</v>
      </c>
      <c r="F172" s="99"/>
      <c r="G172" s="99"/>
      <c r="H172" s="56"/>
      <c r="I172" s="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51.95" customHeight="1" x14ac:dyDescent="0.25">
      <c r="A173" s="1"/>
      <c r="B173" s="8" t="s">
        <v>18</v>
      </c>
      <c r="C173" s="88" t="s">
        <v>354</v>
      </c>
      <c r="D173" s="77" t="s">
        <v>230</v>
      </c>
      <c r="E173" s="84" t="s">
        <v>356</v>
      </c>
      <c r="F173" s="99"/>
      <c r="G173" s="99"/>
      <c r="H173" s="56"/>
      <c r="I173" s="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32" t="s">
        <v>40</v>
      </c>
      <c r="C175" s="133"/>
      <c r="D175" s="133"/>
      <c r="E175" s="133"/>
      <c r="F175" s="133"/>
      <c r="G175" s="133"/>
      <c r="H175" s="133"/>
      <c r="I175" s="13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5"/>
      <c r="C176" s="12" t="s">
        <v>1</v>
      </c>
      <c r="D176" s="12" t="s">
        <v>2</v>
      </c>
      <c r="E176" s="12" t="s">
        <v>3</v>
      </c>
      <c r="F176" s="12" t="s">
        <v>4</v>
      </c>
      <c r="G176" s="12" t="s">
        <v>5</v>
      </c>
      <c r="H176" s="12" t="s">
        <v>6</v>
      </c>
      <c r="I176" s="12" t="s">
        <v>7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51.95" customHeight="1" x14ac:dyDescent="0.25">
      <c r="A177" s="1"/>
      <c r="B177" s="7" t="s">
        <v>19</v>
      </c>
      <c r="C177" s="88" t="s">
        <v>232</v>
      </c>
      <c r="D177" s="77" t="s">
        <v>231</v>
      </c>
      <c r="E177" s="84" t="s">
        <v>233</v>
      </c>
      <c r="F177" s="84" t="s">
        <v>79</v>
      </c>
      <c r="G177" s="83" t="s">
        <v>39</v>
      </c>
      <c r="H177" s="14"/>
      <c r="I177" s="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51.95" customHeight="1" x14ac:dyDescent="0.25">
      <c r="A178" s="1"/>
      <c r="B178" s="8" t="s">
        <v>20</v>
      </c>
      <c r="C178" s="88" t="s">
        <v>232</v>
      </c>
      <c r="D178" s="77" t="s">
        <v>231</v>
      </c>
      <c r="E178" s="84" t="s">
        <v>234</v>
      </c>
      <c r="F178" s="84" t="s">
        <v>79</v>
      </c>
      <c r="G178" s="83" t="s">
        <v>39</v>
      </c>
      <c r="H178" s="14"/>
      <c r="I178" s="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51.95" customHeight="1" x14ac:dyDescent="0.25">
      <c r="A179" s="1"/>
      <c r="B179" s="8" t="s">
        <v>21</v>
      </c>
      <c r="C179" s="89" t="s">
        <v>235</v>
      </c>
      <c r="D179" s="76" t="s">
        <v>86</v>
      </c>
      <c r="E179" s="84" t="s">
        <v>85</v>
      </c>
      <c r="F179" s="84" t="s">
        <v>79</v>
      </c>
      <c r="G179" s="83" t="s">
        <v>39</v>
      </c>
      <c r="H179" s="14"/>
      <c r="I179" s="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51.95" customHeight="1" x14ac:dyDescent="0.25">
      <c r="A180" s="1"/>
      <c r="B180" s="8" t="s">
        <v>22</v>
      </c>
      <c r="C180" s="89" t="s">
        <v>235</v>
      </c>
      <c r="D180" s="76" t="s">
        <v>86</v>
      </c>
      <c r="E180" s="84" t="s">
        <v>85</v>
      </c>
      <c r="F180" s="101"/>
      <c r="G180" s="83" t="s">
        <v>39</v>
      </c>
      <c r="H180" s="14"/>
      <c r="I180" s="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51.95" customHeight="1" x14ac:dyDescent="0.25">
      <c r="A181" s="1"/>
      <c r="B181" s="8" t="s">
        <v>23</v>
      </c>
      <c r="C181" s="63"/>
      <c r="D181" s="63"/>
      <c r="E181" s="63"/>
      <c r="F181" s="64"/>
      <c r="G181" s="83" t="s">
        <v>39</v>
      </c>
      <c r="H181" s="14"/>
      <c r="I181" s="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51.95" customHeight="1" x14ac:dyDescent="0.25">
      <c r="A182" s="1"/>
      <c r="B182" s="8" t="s">
        <v>24</v>
      </c>
      <c r="C182" s="63"/>
      <c r="D182" s="63"/>
      <c r="E182" s="63"/>
      <c r="F182" s="64"/>
      <c r="G182" s="83" t="s">
        <v>39</v>
      </c>
      <c r="H182" s="14"/>
      <c r="I182" s="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25">
      <c r="A183" s="1"/>
      <c r="B183" s="1"/>
      <c r="C183" s="16"/>
      <c r="D183" s="1"/>
      <c r="E183" s="1"/>
      <c r="F183" s="16"/>
      <c r="G183" s="16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32" t="s">
        <v>42</v>
      </c>
      <c r="C184" s="134"/>
      <c r="D184" s="134"/>
      <c r="E184" s="134"/>
      <c r="F184" s="134"/>
      <c r="G184" s="134"/>
      <c r="H184" s="134"/>
      <c r="I184" s="13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5"/>
      <c r="C185" s="12" t="s">
        <v>1</v>
      </c>
      <c r="D185" s="12" t="s">
        <v>2</v>
      </c>
      <c r="E185" s="12" t="s">
        <v>3</v>
      </c>
      <c r="F185" s="12" t="s">
        <v>4</v>
      </c>
      <c r="G185" s="12" t="s">
        <v>5</v>
      </c>
      <c r="H185" s="12" t="s">
        <v>6</v>
      </c>
      <c r="I185" s="12" t="s">
        <v>7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51.95" customHeight="1" x14ac:dyDescent="0.25">
      <c r="A186" s="1"/>
      <c r="B186" s="7" t="s">
        <v>8</v>
      </c>
      <c r="C186" s="64"/>
      <c r="D186" s="58"/>
      <c r="E186" s="58"/>
      <c r="F186" s="58"/>
      <c r="G186" s="58"/>
      <c r="H186" s="38"/>
      <c r="I186" s="39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51.95" customHeight="1" x14ac:dyDescent="0.25">
      <c r="A187" s="1"/>
      <c r="B187" s="8" t="s">
        <v>11</v>
      </c>
      <c r="C187" s="58"/>
      <c r="D187" s="58"/>
      <c r="E187" s="58"/>
      <c r="F187" s="77" t="s">
        <v>343</v>
      </c>
      <c r="G187" s="58"/>
      <c r="H187" s="38"/>
      <c r="I187" s="39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51.95" customHeight="1" x14ac:dyDescent="0.25">
      <c r="A188" s="1"/>
      <c r="B188" s="8" t="s">
        <v>12</v>
      </c>
      <c r="C188" s="77" t="s">
        <v>114</v>
      </c>
      <c r="D188" s="77" t="s">
        <v>341</v>
      </c>
      <c r="E188" s="77" t="s">
        <v>349</v>
      </c>
      <c r="F188" s="77" t="s">
        <v>237</v>
      </c>
      <c r="G188" s="58"/>
      <c r="H188" s="38"/>
      <c r="I188" s="39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51.95" customHeight="1" x14ac:dyDescent="0.25">
      <c r="A189" s="1"/>
      <c r="B189" s="8" t="s">
        <v>13</v>
      </c>
      <c r="C189" s="77" t="s">
        <v>114</v>
      </c>
      <c r="D189" s="77" t="s">
        <v>341</v>
      </c>
      <c r="E189" s="77" t="s">
        <v>349</v>
      </c>
      <c r="F189" s="77" t="s">
        <v>238</v>
      </c>
      <c r="G189" s="58"/>
      <c r="H189" s="38"/>
      <c r="I189" s="39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51.95" customHeight="1" x14ac:dyDescent="0.25">
      <c r="A190" s="1"/>
      <c r="B190" s="8" t="s">
        <v>14</v>
      </c>
      <c r="C190" s="58"/>
      <c r="D190" s="70" t="s">
        <v>9</v>
      </c>
      <c r="E190" s="77" t="s">
        <v>350</v>
      </c>
      <c r="F190" s="77" t="s">
        <v>239</v>
      </c>
      <c r="G190" s="77" t="s">
        <v>374</v>
      </c>
      <c r="H190" s="36"/>
      <c r="I190" s="39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51.95" customHeight="1" x14ac:dyDescent="0.25">
      <c r="A191" s="1"/>
      <c r="B191" s="8" t="s">
        <v>15</v>
      </c>
      <c r="C191" s="58"/>
      <c r="D191" s="70" t="s">
        <v>9</v>
      </c>
      <c r="E191" s="77" t="s">
        <v>350</v>
      </c>
      <c r="F191" s="77" t="s">
        <v>239</v>
      </c>
      <c r="G191" s="77" t="s">
        <v>374</v>
      </c>
      <c r="H191" s="36"/>
      <c r="I191" s="39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51.95" customHeight="1" x14ac:dyDescent="0.25">
      <c r="A192" s="1"/>
      <c r="B192" s="8" t="s">
        <v>16</v>
      </c>
      <c r="C192" s="77" t="s">
        <v>236</v>
      </c>
      <c r="D192" s="70" t="s">
        <v>17</v>
      </c>
      <c r="E192" s="77" t="s">
        <v>342</v>
      </c>
      <c r="F192" s="70" t="s">
        <v>82</v>
      </c>
      <c r="G192" s="64"/>
      <c r="H192" s="47"/>
      <c r="I192" s="39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51.95" customHeight="1" x14ac:dyDescent="0.25">
      <c r="A193" s="1"/>
      <c r="B193" s="8" t="s">
        <v>18</v>
      </c>
      <c r="C193" s="77" t="s">
        <v>236</v>
      </c>
      <c r="D193" s="70" t="s">
        <v>17</v>
      </c>
      <c r="E193" s="77" t="s">
        <v>342</v>
      </c>
      <c r="F193" s="70" t="s">
        <v>82</v>
      </c>
      <c r="G193" s="64"/>
      <c r="H193" s="47"/>
      <c r="I193" s="39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25">
      <c r="A194" s="1"/>
      <c r="B194" s="40"/>
      <c r="C194" s="37"/>
      <c r="D194" s="37"/>
      <c r="E194" s="37"/>
      <c r="F194" s="37"/>
      <c r="G194" s="37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29" t="s">
        <v>44</v>
      </c>
      <c r="C195" s="130"/>
      <c r="D195" s="130"/>
      <c r="E195" s="130"/>
      <c r="F195" s="130"/>
      <c r="G195" s="130"/>
      <c r="H195" s="130"/>
      <c r="I195" s="13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5">
      <c r="A196" s="1"/>
      <c r="B196" s="5"/>
      <c r="C196" s="12" t="s">
        <v>1</v>
      </c>
      <c r="D196" s="12" t="s">
        <v>2</v>
      </c>
      <c r="E196" s="12" t="s">
        <v>3</v>
      </c>
      <c r="F196" s="12" t="s">
        <v>4</v>
      </c>
      <c r="G196" s="12" t="s">
        <v>5</v>
      </c>
      <c r="H196" s="12" t="s">
        <v>6</v>
      </c>
      <c r="I196" s="12" t="s">
        <v>7</v>
      </c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51.95" customHeight="1" x14ac:dyDescent="0.25">
      <c r="A197" s="1"/>
      <c r="B197" s="7" t="s">
        <v>8</v>
      </c>
      <c r="C197" s="58"/>
      <c r="D197" s="58"/>
      <c r="E197" s="58"/>
      <c r="F197" s="77" t="s">
        <v>115</v>
      </c>
      <c r="G197" s="58"/>
      <c r="H197" s="38"/>
      <c r="I197" s="38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51.95" customHeight="1" x14ac:dyDescent="0.25">
      <c r="A198" s="1"/>
      <c r="B198" s="8" t="s">
        <v>11</v>
      </c>
      <c r="C198" s="58"/>
      <c r="D198" s="58"/>
      <c r="E198" s="58"/>
      <c r="F198" s="77" t="s">
        <v>115</v>
      </c>
      <c r="G198" s="58"/>
      <c r="H198" s="38"/>
      <c r="I198" s="38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51.95" customHeight="1" x14ac:dyDescent="0.25">
      <c r="A199" s="1"/>
      <c r="B199" s="8" t="s">
        <v>12</v>
      </c>
      <c r="C199" s="97"/>
      <c r="D199" s="84" t="s">
        <v>87</v>
      </c>
      <c r="E199" s="58"/>
      <c r="F199" s="58"/>
      <c r="G199" s="64"/>
      <c r="H199" s="38"/>
      <c r="I199" s="38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51.95" customHeight="1" x14ac:dyDescent="0.25">
      <c r="A200" s="1"/>
      <c r="B200" s="8" t="s">
        <v>13</v>
      </c>
      <c r="C200" s="97"/>
      <c r="D200" s="84" t="s">
        <v>87</v>
      </c>
      <c r="E200" s="58"/>
      <c r="F200" s="58"/>
      <c r="G200" s="80" t="s">
        <v>249</v>
      </c>
      <c r="H200" s="38"/>
      <c r="I200" s="38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51.95" customHeight="1" x14ac:dyDescent="0.25">
      <c r="A201" s="1"/>
      <c r="B201" s="8" t="s">
        <v>14</v>
      </c>
      <c r="C201" s="77" t="s">
        <v>240</v>
      </c>
      <c r="D201" s="77" t="s">
        <v>242</v>
      </c>
      <c r="E201" s="58"/>
      <c r="F201" s="84" t="s">
        <v>368</v>
      </c>
      <c r="G201" s="77" t="s">
        <v>88</v>
      </c>
      <c r="H201" s="39"/>
      <c r="I201" s="38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51.95" customHeight="1" x14ac:dyDescent="0.25">
      <c r="A202" s="1"/>
      <c r="B202" s="8" t="s">
        <v>15</v>
      </c>
      <c r="C202" s="77" t="s">
        <v>240</v>
      </c>
      <c r="D202" s="77" t="s">
        <v>243</v>
      </c>
      <c r="E202" s="58"/>
      <c r="F202" s="77" t="s">
        <v>369</v>
      </c>
      <c r="G202" s="77" t="s">
        <v>88</v>
      </c>
      <c r="H202" s="39"/>
      <c r="I202" s="38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51.95" customHeight="1" x14ac:dyDescent="0.25">
      <c r="A203" s="1"/>
      <c r="B203" s="8" t="s">
        <v>16</v>
      </c>
      <c r="C203" s="102"/>
      <c r="D203" s="94" t="s">
        <v>244</v>
      </c>
      <c r="E203" s="77" t="s">
        <v>248</v>
      </c>
      <c r="F203" s="84" t="s">
        <v>357</v>
      </c>
      <c r="G203" s="77" t="s">
        <v>88</v>
      </c>
      <c r="H203" s="39"/>
      <c r="I203" s="38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51.95" customHeight="1" x14ac:dyDescent="0.25">
      <c r="A204" s="1"/>
      <c r="B204" s="8" t="s">
        <v>18</v>
      </c>
      <c r="C204" s="84"/>
      <c r="D204" s="94" t="s">
        <v>245</v>
      </c>
      <c r="E204" s="77" t="s">
        <v>248</v>
      </c>
      <c r="F204" s="84" t="s">
        <v>358</v>
      </c>
      <c r="G204" s="77" t="s">
        <v>88</v>
      </c>
      <c r="H204" s="39"/>
      <c r="I204" s="38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29" t="s">
        <v>45</v>
      </c>
      <c r="C206" s="130"/>
      <c r="D206" s="130"/>
      <c r="E206" s="130"/>
      <c r="F206" s="130"/>
      <c r="G206" s="130"/>
      <c r="H206" s="130"/>
      <c r="I206" s="13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5">
      <c r="A207" s="1"/>
      <c r="B207" s="5"/>
      <c r="C207" s="12" t="s">
        <v>1</v>
      </c>
      <c r="D207" s="12" t="s">
        <v>2</v>
      </c>
      <c r="E207" s="12" t="s">
        <v>3</v>
      </c>
      <c r="F207" s="12" t="s">
        <v>4</v>
      </c>
      <c r="G207" s="12" t="s">
        <v>5</v>
      </c>
      <c r="H207" s="12" t="s">
        <v>6</v>
      </c>
      <c r="I207" s="12" t="s">
        <v>7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51.95" customHeight="1" x14ac:dyDescent="0.25">
      <c r="A208" s="1"/>
      <c r="B208" s="7" t="s">
        <v>19</v>
      </c>
      <c r="C208" s="77" t="s">
        <v>138</v>
      </c>
      <c r="D208" s="94" t="s">
        <v>245</v>
      </c>
      <c r="E208" s="77" t="s">
        <v>248</v>
      </c>
      <c r="F208" s="58"/>
      <c r="G208" s="77" t="s">
        <v>331</v>
      </c>
      <c r="H208" s="6"/>
      <c r="I208" s="38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51.95" customHeight="1" x14ac:dyDescent="0.25">
      <c r="A209" s="1"/>
      <c r="B209" s="8" t="s">
        <v>20</v>
      </c>
      <c r="C209" s="77" t="s">
        <v>138</v>
      </c>
      <c r="D209" s="94" t="s">
        <v>245</v>
      </c>
      <c r="E209" s="77" t="s">
        <v>248</v>
      </c>
      <c r="F209" s="58"/>
      <c r="G209" s="77" t="s">
        <v>332</v>
      </c>
      <c r="H209" s="6"/>
      <c r="I209" s="38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51.95" customHeight="1" x14ac:dyDescent="0.25">
      <c r="A210" s="1"/>
      <c r="B210" s="8" t="s">
        <v>21</v>
      </c>
      <c r="C210" s="77" t="s">
        <v>241</v>
      </c>
      <c r="D210" s="61"/>
      <c r="E210" s="84" t="s">
        <v>246</v>
      </c>
      <c r="F210" s="77" t="s">
        <v>115</v>
      </c>
      <c r="G210" s="84" t="s">
        <v>90</v>
      </c>
      <c r="H210" s="6"/>
      <c r="I210" s="38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51.95" customHeight="1" x14ac:dyDescent="0.25">
      <c r="A211" s="1"/>
      <c r="B211" s="8" t="s">
        <v>22</v>
      </c>
      <c r="C211" s="77" t="s">
        <v>241</v>
      </c>
      <c r="D211" s="61"/>
      <c r="E211" s="84" t="s">
        <v>247</v>
      </c>
      <c r="F211" s="77" t="s">
        <v>115</v>
      </c>
      <c r="G211" s="84" t="s">
        <v>90</v>
      </c>
      <c r="H211" s="6"/>
      <c r="I211" s="38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51.95" customHeight="1" x14ac:dyDescent="0.25">
      <c r="A212" s="1"/>
      <c r="B212" s="8" t="s">
        <v>23</v>
      </c>
      <c r="C212" s="80" t="s">
        <v>165</v>
      </c>
      <c r="D212" s="80" t="s">
        <v>89</v>
      </c>
      <c r="E212" s="80" t="s">
        <v>89</v>
      </c>
      <c r="G212" s="64"/>
      <c r="H212" s="39"/>
      <c r="I212" s="38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51.95" customHeight="1" x14ac:dyDescent="0.25">
      <c r="A213" s="1"/>
      <c r="B213" s="8" t="s">
        <v>24</v>
      </c>
      <c r="C213" s="61"/>
      <c r="D213" s="80" t="s">
        <v>89</v>
      </c>
      <c r="E213" s="80" t="s">
        <v>89</v>
      </c>
      <c r="G213" s="64"/>
      <c r="H213" s="39"/>
      <c r="I213" s="38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 x14ac:dyDescent="0.25">
      <c r="A214" s="1"/>
      <c r="B214" s="1"/>
      <c r="C214" s="16"/>
      <c r="D214" s="1"/>
      <c r="E214" s="1"/>
      <c r="F214" s="16"/>
      <c r="G214" s="16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29" t="s">
        <v>46</v>
      </c>
      <c r="C215" s="130"/>
      <c r="D215" s="130"/>
      <c r="E215" s="130"/>
      <c r="F215" s="130"/>
      <c r="G215" s="130"/>
      <c r="H215" s="130"/>
      <c r="I215" s="13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3"/>
      <c r="C216" s="4" t="s">
        <v>1</v>
      </c>
      <c r="D216" s="4" t="s">
        <v>2</v>
      </c>
      <c r="E216" s="4" t="s">
        <v>3</v>
      </c>
      <c r="F216" s="4" t="s">
        <v>4</v>
      </c>
      <c r="G216" s="4" t="s">
        <v>5</v>
      </c>
      <c r="H216" s="12" t="s">
        <v>6</v>
      </c>
      <c r="I216" s="12" t="s">
        <v>7</v>
      </c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51.95" customHeight="1" x14ac:dyDescent="0.25">
      <c r="A217" s="1"/>
      <c r="B217" s="7" t="s">
        <v>8</v>
      </c>
      <c r="C217" s="58"/>
      <c r="D217" s="58"/>
      <c r="E217" s="58"/>
      <c r="F217" s="77" t="s">
        <v>91</v>
      </c>
      <c r="G217" s="84" t="s">
        <v>152</v>
      </c>
      <c r="H217" s="42"/>
      <c r="I217" s="38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51.95" customHeight="1" x14ac:dyDescent="0.25">
      <c r="A218" s="1"/>
      <c r="B218" s="8" t="s">
        <v>11</v>
      </c>
      <c r="C218" s="66"/>
      <c r="D218" s="58"/>
      <c r="E218" s="58"/>
      <c r="F218" s="58"/>
      <c r="G218" s="84" t="s">
        <v>152</v>
      </c>
      <c r="H218" s="38"/>
      <c r="I218" s="38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51.95" customHeight="1" x14ac:dyDescent="0.25">
      <c r="A219" s="1"/>
      <c r="B219" s="8" t="s">
        <v>12</v>
      </c>
      <c r="C219" s="66"/>
      <c r="D219" s="58"/>
      <c r="E219" s="84" t="s">
        <v>250</v>
      </c>
      <c r="F219" s="84" t="s">
        <v>375</v>
      </c>
      <c r="G219" s="84" t="s">
        <v>152</v>
      </c>
      <c r="H219" s="38"/>
      <c r="I219" s="38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51.95" customHeight="1" x14ac:dyDescent="0.25">
      <c r="A220" s="1"/>
      <c r="B220" s="8" t="s">
        <v>13</v>
      </c>
      <c r="C220" s="66"/>
      <c r="D220" s="58"/>
      <c r="E220" s="84" t="s">
        <v>250</v>
      </c>
      <c r="F220" s="84" t="s">
        <v>375</v>
      </c>
      <c r="G220" s="84" t="s">
        <v>152</v>
      </c>
      <c r="H220" s="38"/>
      <c r="I220" s="38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51.95" customHeight="1" x14ac:dyDescent="0.25">
      <c r="A221" s="1"/>
      <c r="B221" s="8" t="s">
        <v>14</v>
      </c>
      <c r="C221" s="59"/>
      <c r="D221" s="77" t="s">
        <v>366</v>
      </c>
      <c r="E221" s="70" t="s">
        <v>9</v>
      </c>
      <c r="F221" s="84" t="s">
        <v>251</v>
      </c>
      <c r="G221" s="84" t="s">
        <v>253</v>
      </c>
      <c r="H221" s="42"/>
      <c r="I221" s="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51.95" customHeight="1" x14ac:dyDescent="0.25">
      <c r="A222" s="1"/>
      <c r="B222" s="8" t="s">
        <v>15</v>
      </c>
      <c r="C222" s="59"/>
      <c r="D222" s="77" t="s">
        <v>366</v>
      </c>
      <c r="E222" s="70" t="s">
        <v>9</v>
      </c>
      <c r="F222" s="84" t="s">
        <v>251</v>
      </c>
      <c r="G222" s="84" t="s">
        <v>253</v>
      </c>
      <c r="H222" s="42"/>
      <c r="I222" s="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51.95" customHeight="1" x14ac:dyDescent="0.25">
      <c r="A223" s="1"/>
      <c r="B223" s="8" t="s">
        <v>16</v>
      </c>
      <c r="C223" s="58"/>
      <c r="D223" s="77" t="s">
        <v>148</v>
      </c>
      <c r="E223" s="70" t="s">
        <v>17</v>
      </c>
      <c r="F223" s="84" t="s">
        <v>252</v>
      </c>
      <c r="G223" s="70" t="s">
        <v>43</v>
      </c>
      <c r="H223" s="34"/>
      <c r="I223" s="38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51.95" customHeight="1" x14ac:dyDescent="0.25">
      <c r="A224" s="1"/>
      <c r="B224" s="8" t="s">
        <v>18</v>
      </c>
      <c r="C224" s="58"/>
      <c r="D224" s="77" t="s">
        <v>148</v>
      </c>
      <c r="E224" s="70" t="s">
        <v>17</v>
      </c>
      <c r="F224" s="84" t="s">
        <v>252</v>
      </c>
      <c r="G224" s="70" t="s">
        <v>43</v>
      </c>
      <c r="H224" s="34"/>
      <c r="I224" s="38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7.75" customHeight="1" x14ac:dyDescent="0.25">
      <c r="A225" s="1"/>
      <c r="B225" s="1"/>
      <c r="C225" s="16"/>
      <c r="D225" s="1"/>
      <c r="E225" s="1"/>
      <c r="F225" s="16"/>
      <c r="G225" s="16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29" t="s">
        <v>47</v>
      </c>
      <c r="C226" s="130"/>
      <c r="D226" s="130"/>
      <c r="E226" s="130"/>
      <c r="F226" s="130"/>
      <c r="G226" s="130"/>
      <c r="H226" s="130"/>
      <c r="I226" s="13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6"/>
      <c r="C227" s="34" t="s">
        <v>1</v>
      </c>
      <c r="D227" s="34" t="s">
        <v>2</v>
      </c>
      <c r="E227" s="34" t="s">
        <v>3</v>
      </c>
      <c r="F227" s="34" t="s">
        <v>4</v>
      </c>
      <c r="G227" s="34" t="s">
        <v>5</v>
      </c>
      <c r="H227" s="12" t="s">
        <v>6</v>
      </c>
      <c r="I227" s="12" t="s">
        <v>7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51.95" customHeight="1" x14ac:dyDescent="0.25">
      <c r="A228" s="1"/>
      <c r="B228" s="7" t="s">
        <v>8</v>
      </c>
      <c r="C228" s="81" t="s">
        <v>92</v>
      </c>
      <c r="D228" s="64"/>
      <c r="E228" s="68"/>
      <c r="F228" s="68"/>
      <c r="G228" s="58"/>
      <c r="H228" s="6"/>
      <c r="I228" s="39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51.95" customHeight="1" x14ac:dyDescent="0.25">
      <c r="A229" s="1"/>
      <c r="B229" s="8" t="s">
        <v>11</v>
      </c>
      <c r="C229" s="81" t="s">
        <v>92</v>
      </c>
      <c r="D229" s="68"/>
      <c r="E229" s="68"/>
      <c r="F229" s="81" t="s">
        <v>260</v>
      </c>
      <c r="G229" s="58"/>
      <c r="H229" s="36"/>
      <c r="I229" s="39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51.95" customHeight="1" x14ac:dyDescent="0.25">
      <c r="A230" s="1"/>
      <c r="B230" s="8" t="s">
        <v>12</v>
      </c>
      <c r="C230" s="81" t="s">
        <v>92</v>
      </c>
      <c r="D230" s="68"/>
      <c r="E230" s="68"/>
      <c r="F230" s="84" t="s">
        <v>261</v>
      </c>
      <c r="G230" s="58"/>
      <c r="H230" s="38"/>
      <c r="I230" s="39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51.95" customHeight="1" x14ac:dyDescent="0.25">
      <c r="A231" s="1"/>
      <c r="B231" s="8" t="s">
        <v>13</v>
      </c>
      <c r="C231" s="81" t="s">
        <v>92</v>
      </c>
      <c r="D231" s="97"/>
      <c r="E231" s="68"/>
      <c r="F231" s="84" t="s">
        <v>261</v>
      </c>
      <c r="G231" s="58"/>
      <c r="H231" s="38"/>
      <c r="I231" s="39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51.95" customHeight="1" x14ac:dyDescent="0.25">
      <c r="A232" s="1"/>
      <c r="B232" s="8" t="s">
        <v>14</v>
      </c>
      <c r="C232" s="68"/>
      <c r="D232" s="84" t="s">
        <v>93</v>
      </c>
      <c r="E232" s="77" t="s">
        <v>256</v>
      </c>
      <c r="F232" s="77" t="s">
        <v>146</v>
      </c>
      <c r="G232" s="58"/>
      <c r="H232" s="38"/>
      <c r="I232" s="39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51.95" customHeight="1" x14ac:dyDescent="0.25">
      <c r="A233" s="1"/>
      <c r="B233" s="8" t="s">
        <v>15</v>
      </c>
      <c r="C233" s="68"/>
      <c r="D233" s="84" t="s">
        <v>93</v>
      </c>
      <c r="E233" s="77" t="s">
        <v>257</v>
      </c>
      <c r="F233" s="77" t="s">
        <v>147</v>
      </c>
      <c r="G233" s="58"/>
      <c r="H233" s="38"/>
      <c r="I233" s="39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51.95" customHeight="1" x14ac:dyDescent="0.25">
      <c r="A234" s="1"/>
      <c r="B234" s="8" t="s">
        <v>16</v>
      </c>
      <c r="C234" s="77" t="s">
        <v>348</v>
      </c>
      <c r="D234" s="84" t="s">
        <v>254</v>
      </c>
      <c r="E234" s="83" t="s">
        <v>258</v>
      </c>
      <c r="F234" s="77" t="s">
        <v>262</v>
      </c>
      <c r="G234" s="58"/>
      <c r="H234" s="36"/>
      <c r="I234" s="39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51.95" customHeight="1" x14ac:dyDescent="0.25">
      <c r="A235" s="1"/>
      <c r="B235" s="8" t="s">
        <v>18</v>
      </c>
      <c r="C235" s="77" t="s">
        <v>348</v>
      </c>
      <c r="D235" s="84" t="s">
        <v>254</v>
      </c>
      <c r="E235" s="83" t="s">
        <v>259</v>
      </c>
      <c r="F235" s="77" t="s">
        <v>263</v>
      </c>
      <c r="G235" s="58"/>
      <c r="H235" s="36"/>
      <c r="I235" s="39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25">
      <c r="A236" s="1"/>
      <c r="B236" s="1"/>
      <c r="C236" s="1"/>
      <c r="D236" s="1"/>
      <c r="E236" s="1"/>
      <c r="F236" s="1"/>
      <c r="G236" s="16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29" t="s">
        <v>48</v>
      </c>
      <c r="C237" s="130"/>
      <c r="D237" s="130"/>
      <c r="E237" s="130"/>
      <c r="F237" s="130"/>
      <c r="G237" s="130"/>
      <c r="H237" s="130"/>
      <c r="I237" s="13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6"/>
      <c r="C238" s="34" t="s">
        <v>1</v>
      </c>
      <c r="D238" s="34" t="s">
        <v>2</v>
      </c>
      <c r="E238" s="34" t="s">
        <v>3</v>
      </c>
      <c r="F238" s="34" t="s">
        <v>4</v>
      </c>
      <c r="G238" s="34" t="s">
        <v>5</v>
      </c>
      <c r="H238" s="12" t="s">
        <v>6</v>
      </c>
      <c r="I238" s="12" t="s">
        <v>7</v>
      </c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51.95" customHeight="1" x14ac:dyDescent="0.25">
      <c r="A239" s="1"/>
      <c r="B239" s="7" t="s">
        <v>19</v>
      </c>
      <c r="C239" s="82"/>
      <c r="D239" s="84" t="s">
        <v>254</v>
      </c>
      <c r="E239" s="83" t="s">
        <v>258</v>
      </c>
      <c r="F239" s="77" t="s">
        <v>264</v>
      </c>
      <c r="G239" s="84" t="s">
        <v>93</v>
      </c>
      <c r="H239" s="38"/>
      <c r="I239" s="39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51.95" customHeight="1" x14ac:dyDescent="0.25">
      <c r="A240" s="1"/>
      <c r="B240" s="8" t="s">
        <v>20</v>
      </c>
      <c r="C240" s="82"/>
      <c r="D240" s="84" t="s">
        <v>254</v>
      </c>
      <c r="E240" s="83" t="s">
        <v>259</v>
      </c>
      <c r="F240" s="77" t="s">
        <v>264</v>
      </c>
      <c r="G240" s="84" t="s">
        <v>93</v>
      </c>
      <c r="H240" s="38"/>
      <c r="I240" s="39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51.95" customHeight="1" x14ac:dyDescent="0.25">
      <c r="A241" s="1"/>
      <c r="B241" s="8" t="s">
        <v>21</v>
      </c>
      <c r="C241" s="77" t="s">
        <v>348</v>
      </c>
      <c r="D241" s="84" t="s">
        <v>255</v>
      </c>
      <c r="E241" s="77" t="s">
        <v>256</v>
      </c>
      <c r="F241" s="59"/>
      <c r="G241" s="59"/>
      <c r="H241" s="38"/>
      <c r="I241" s="39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51.95" customHeight="1" x14ac:dyDescent="0.25">
      <c r="A242" s="1"/>
      <c r="B242" s="8" t="s">
        <v>22</v>
      </c>
      <c r="C242" s="77" t="s">
        <v>348</v>
      </c>
      <c r="D242" s="84" t="s">
        <v>255</v>
      </c>
      <c r="E242" s="77" t="s">
        <v>257</v>
      </c>
      <c r="F242" s="59"/>
      <c r="G242" s="59"/>
      <c r="H242" s="38"/>
      <c r="I242" s="39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51.95" customHeight="1" x14ac:dyDescent="0.25">
      <c r="A243" s="1"/>
      <c r="B243" s="8" t="s">
        <v>23</v>
      </c>
      <c r="C243" s="81" t="s">
        <v>92</v>
      </c>
      <c r="D243" s="81" t="s">
        <v>92</v>
      </c>
      <c r="E243" s="59"/>
      <c r="F243" s="77" t="s">
        <v>145</v>
      </c>
      <c r="G243" s="66"/>
      <c r="H243" s="39"/>
      <c r="I243" s="39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51.95" customHeight="1" x14ac:dyDescent="0.25">
      <c r="A244" s="1"/>
      <c r="B244" s="8" t="s">
        <v>24</v>
      </c>
      <c r="C244" s="81" t="s">
        <v>92</v>
      </c>
      <c r="D244" s="81" t="s">
        <v>92</v>
      </c>
      <c r="E244" s="81" t="s">
        <v>168</v>
      </c>
      <c r="F244" s="77" t="s">
        <v>145</v>
      </c>
      <c r="G244" s="66"/>
      <c r="H244" s="39"/>
      <c r="I244" s="39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25">
      <c r="A245" s="1"/>
      <c r="B245" s="1"/>
      <c r="C245" s="1"/>
      <c r="D245" s="1"/>
      <c r="E245" s="1"/>
      <c r="F245" s="1"/>
      <c r="G245" s="16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29" t="s">
        <v>49</v>
      </c>
      <c r="C246" s="130"/>
      <c r="D246" s="130"/>
      <c r="E246" s="130"/>
      <c r="F246" s="130"/>
      <c r="G246" s="130"/>
      <c r="H246" s="130"/>
      <c r="I246" s="13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6"/>
      <c r="C247" s="34" t="s">
        <v>1</v>
      </c>
      <c r="D247" s="34" t="s">
        <v>2</v>
      </c>
      <c r="E247" s="34" t="s">
        <v>3</v>
      </c>
      <c r="F247" s="34" t="s">
        <v>4</v>
      </c>
      <c r="G247" s="34" t="s">
        <v>5</v>
      </c>
      <c r="H247" s="12" t="s">
        <v>6</v>
      </c>
      <c r="I247" s="12" t="s">
        <v>7</v>
      </c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51.95" customHeight="1" x14ac:dyDescent="0.25">
      <c r="A248" s="1"/>
      <c r="B248" s="7" t="s">
        <v>8</v>
      </c>
      <c r="C248" s="58"/>
      <c r="D248" s="58"/>
      <c r="E248" s="77" t="s">
        <v>94</v>
      </c>
      <c r="F248" s="58"/>
      <c r="G248" s="58"/>
      <c r="H248" s="38"/>
      <c r="I248" s="38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51.95" customHeight="1" x14ac:dyDescent="0.25">
      <c r="A249" s="1"/>
      <c r="B249" s="8" t="s">
        <v>11</v>
      </c>
      <c r="C249" s="58"/>
      <c r="D249" s="77" t="s">
        <v>344</v>
      </c>
      <c r="E249" s="77" t="s">
        <v>94</v>
      </c>
      <c r="F249" s="58"/>
      <c r="G249" s="77" t="s">
        <v>139</v>
      </c>
      <c r="H249" s="38"/>
      <c r="I249" s="38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51.95" customHeight="1" x14ac:dyDescent="0.25">
      <c r="A250" s="1"/>
      <c r="B250" s="8" t="s">
        <v>12</v>
      </c>
      <c r="C250" s="77" t="s">
        <v>351</v>
      </c>
      <c r="D250" s="77" t="s">
        <v>344</v>
      </c>
      <c r="E250" s="77" t="s">
        <v>266</v>
      </c>
      <c r="F250" s="77" t="s">
        <v>267</v>
      </c>
      <c r="G250" s="77" t="s">
        <v>364</v>
      </c>
      <c r="H250" s="6"/>
      <c r="I250" s="38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51.95" customHeight="1" x14ac:dyDescent="0.25">
      <c r="A251" s="1"/>
      <c r="B251" s="8" t="s">
        <v>13</v>
      </c>
      <c r="C251" s="77" t="s">
        <v>351</v>
      </c>
      <c r="D251" s="77" t="s">
        <v>344</v>
      </c>
      <c r="E251" s="77" t="s">
        <v>266</v>
      </c>
      <c r="F251" s="77" t="s">
        <v>267</v>
      </c>
      <c r="G251" s="77" t="s">
        <v>364</v>
      </c>
      <c r="H251" s="6"/>
      <c r="I251" s="38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51.95" customHeight="1" x14ac:dyDescent="0.25">
      <c r="A252" s="1"/>
      <c r="B252" s="8" t="s">
        <v>14</v>
      </c>
      <c r="C252" s="77" t="s">
        <v>265</v>
      </c>
      <c r="D252" s="58"/>
      <c r="E252" s="70" t="s">
        <v>17</v>
      </c>
      <c r="F252" s="77" t="s">
        <v>158</v>
      </c>
      <c r="G252" s="70" t="s">
        <v>82</v>
      </c>
      <c r="H252" s="38"/>
      <c r="I252" s="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51.95" customHeight="1" x14ac:dyDescent="0.25">
      <c r="A253" s="1"/>
      <c r="B253" s="8" t="s">
        <v>15</v>
      </c>
      <c r="C253" s="77" t="s">
        <v>265</v>
      </c>
      <c r="D253" s="58"/>
      <c r="E253" s="70" t="s">
        <v>17</v>
      </c>
      <c r="F253" s="77" t="s">
        <v>158</v>
      </c>
      <c r="G253" s="70" t="s">
        <v>82</v>
      </c>
      <c r="H253" s="38"/>
      <c r="I253" s="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51.95" customHeight="1" x14ac:dyDescent="0.25">
      <c r="A254" s="1"/>
      <c r="B254" s="8" t="s">
        <v>16</v>
      </c>
      <c r="C254" s="58"/>
      <c r="D254" s="58"/>
      <c r="E254" s="70" t="s">
        <v>9</v>
      </c>
      <c r="F254" s="77" t="s">
        <v>158</v>
      </c>
      <c r="G254" s="58"/>
      <c r="H254" s="38"/>
      <c r="I254" s="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51.95" customHeight="1" x14ac:dyDescent="0.25">
      <c r="A255" s="1"/>
      <c r="B255" s="8" t="s">
        <v>18</v>
      </c>
      <c r="C255" s="58"/>
      <c r="D255" s="58"/>
      <c r="E255" s="70" t="s">
        <v>9</v>
      </c>
      <c r="F255" s="77" t="s">
        <v>158</v>
      </c>
      <c r="G255" s="58"/>
      <c r="H255" s="38"/>
      <c r="I255" s="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29" t="s">
        <v>50</v>
      </c>
      <c r="C257" s="130"/>
      <c r="D257" s="130"/>
      <c r="E257" s="130"/>
      <c r="F257" s="130"/>
      <c r="G257" s="130"/>
      <c r="H257" s="130"/>
      <c r="I257" s="13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6"/>
      <c r="C258" s="34" t="s">
        <v>1</v>
      </c>
      <c r="D258" s="34" t="s">
        <v>2</v>
      </c>
      <c r="E258" s="34" t="s">
        <v>3</v>
      </c>
      <c r="F258" s="34" t="s">
        <v>4</v>
      </c>
      <c r="G258" s="34" t="s">
        <v>5</v>
      </c>
      <c r="H258" s="12" t="s">
        <v>6</v>
      </c>
      <c r="I258" s="12" t="s">
        <v>7</v>
      </c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51.95" customHeight="1" x14ac:dyDescent="0.25">
      <c r="A259" s="1"/>
      <c r="B259" s="7" t="s">
        <v>8</v>
      </c>
      <c r="C259" s="77" t="s">
        <v>162</v>
      </c>
      <c r="D259" s="61"/>
      <c r="E259" s="81" t="s">
        <v>159</v>
      </c>
      <c r="F259" s="77" t="s">
        <v>268</v>
      </c>
      <c r="G259" s="77" t="s">
        <v>51</v>
      </c>
      <c r="H259" s="11"/>
      <c r="I259" s="39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56.25" customHeight="1" x14ac:dyDescent="0.25">
      <c r="A260" s="1"/>
      <c r="B260" s="8" t="s">
        <v>11</v>
      </c>
      <c r="C260" s="80" t="s">
        <v>161</v>
      </c>
      <c r="D260" s="61"/>
      <c r="E260" s="81" t="s">
        <v>159</v>
      </c>
      <c r="F260" s="77" t="s">
        <v>269</v>
      </c>
      <c r="G260" s="77" t="s">
        <v>51</v>
      </c>
      <c r="H260" s="11"/>
      <c r="I260" s="39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51.95" customHeight="1" x14ac:dyDescent="0.25">
      <c r="A261" s="1"/>
      <c r="B261" s="8" t="s">
        <v>12</v>
      </c>
      <c r="C261" s="77" t="s">
        <v>160</v>
      </c>
      <c r="D261" s="68"/>
      <c r="E261" s="81" t="s">
        <v>159</v>
      </c>
      <c r="F261" s="84" t="s">
        <v>345</v>
      </c>
      <c r="G261" s="77" t="s">
        <v>272</v>
      </c>
      <c r="H261" s="11"/>
      <c r="I261" s="39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51.95" customHeight="1" x14ac:dyDescent="0.25">
      <c r="A262" s="1"/>
      <c r="B262" s="8" t="s">
        <v>13</v>
      </c>
      <c r="C262" s="68"/>
      <c r="D262" s="68"/>
      <c r="E262" s="81" t="s">
        <v>159</v>
      </c>
      <c r="F262" s="84" t="s">
        <v>345</v>
      </c>
      <c r="G262" s="77" t="s">
        <v>272</v>
      </c>
      <c r="H262" s="11"/>
      <c r="I262" s="39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51.95" customHeight="1" x14ac:dyDescent="0.25">
      <c r="A263" s="1"/>
      <c r="B263" s="8" t="s">
        <v>14</v>
      </c>
      <c r="C263" s="61"/>
      <c r="D263" s="68"/>
      <c r="E263" s="81" t="s">
        <v>159</v>
      </c>
      <c r="F263" s="81" t="s">
        <v>270</v>
      </c>
      <c r="G263" s="80" t="s">
        <v>273</v>
      </c>
      <c r="H263" s="11"/>
      <c r="I263" s="39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51.95" customHeight="1" x14ac:dyDescent="0.25">
      <c r="A264" s="1"/>
      <c r="B264" s="8" t="s">
        <v>15</v>
      </c>
      <c r="C264" s="61"/>
      <c r="D264" s="68"/>
      <c r="E264" s="81" t="s">
        <v>159</v>
      </c>
      <c r="F264" s="81" t="s">
        <v>270</v>
      </c>
      <c r="G264" s="80" t="s">
        <v>273</v>
      </c>
      <c r="H264" s="11"/>
      <c r="I264" s="39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51.95" customHeight="1" x14ac:dyDescent="0.25">
      <c r="A265" s="1"/>
      <c r="B265" s="8" t="s">
        <v>16</v>
      </c>
      <c r="C265" s="61"/>
      <c r="D265" s="68"/>
      <c r="E265" s="81" t="s">
        <v>159</v>
      </c>
      <c r="F265" s="84" t="s">
        <v>271</v>
      </c>
      <c r="G265" s="77" t="s">
        <v>274</v>
      </c>
      <c r="H265" s="11"/>
      <c r="I265" s="39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51.95" customHeight="1" x14ac:dyDescent="0.25">
      <c r="A266" s="1"/>
      <c r="B266" s="8" t="s">
        <v>18</v>
      </c>
      <c r="C266" s="61"/>
      <c r="D266" s="68"/>
      <c r="E266" s="81" t="s">
        <v>159</v>
      </c>
      <c r="F266" s="84" t="s">
        <v>271</v>
      </c>
      <c r="G266" s="77" t="s">
        <v>275</v>
      </c>
      <c r="H266" s="39"/>
      <c r="I266" s="39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5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29" t="s">
        <v>52</v>
      </c>
      <c r="C268" s="130"/>
      <c r="D268" s="130"/>
      <c r="E268" s="130"/>
      <c r="F268" s="130"/>
      <c r="G268" s="130"/>
      <c r="H268" s="130"/>
      <c r="I268" s="13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3"/>
      <c r="C269" s="4" t="s">
        <v>1</v>
      </c>
      <c r="D269" s="4" t="s">
        <v>2</v>
      </c>
      <c r="E269" s="4" t="s">
        <v>3</v>
      </c>
      <c r="F269" s="4" t="s">
        <v>4</v>
      </c>
      <c r="G269" s="4" t="s">
        <v>5</v>
      </c>
      <c r="H269" s="12" t="s">
        <v>6</v>
      </c>
      <c r="I269" s="12" t="s">
        <v>7</v>
      </c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51.95" customHeight="1" x14ac:dyDescent="0.25">
      <c r="A270" s="43"/>
      <c r="B270" s="7" t="s">
        <v>8</v>
      </c>
      <c r="C270" s="77" t="s">
        <v>276</v>
      </c>
      <c r="D270" s="58"/>
      <c r="E270" s="77" t="s">
        <v>277</v>
      </c>
      <c r="F270" s="58"/>
      <c r="G270" s="58"/>
      <c r="H270" s="12"/>
      <c r="I270" s="41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spans="1:26" ht="51.95" customHeight="1" x14ac:dyDescent="0.25">
      <c r="A271" s="43"/>
      <c r="B271" s="8" t="s">
        <v>11</v>
      </c>
      <c r="C271" s="77" t="s">
        <v>276</v>
      </c>
      <c r="D271" s="58"/>
      <c r="E271" s="77" t="s">
        <v>277</v>
      </c>
      <c r="F271" s="58"/>
      <c r="G271" s="58"/>
      <c r="H271" s="12"/>
      <c r="I271" s="41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spans="1:26" ht="51.95" customHeight="1" x14ac:dyDescent="0.25">
      <c r="A272" s="43"/>
      <c r="B272" s="8" t="s">
        <v>12</v>
      </c>
      <c r="C272" s="77" t="s">
        <v>132</v>
      </c>
      <c r="D272" s="58"/>
      <c r="E272" s="58"/>
      <c r="F272" s="77" t="s">
        <v>279</v>
      </c>
      <c r="G272" s="77" t="s">
        <v>281</v>
      </c>
      <c r="H272" s="21"/>
      <c r="I272" s="11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spans="1:26" ht="51.95" customHeight="1" x14ac:dyDescent="0.25">
      <c r="A273" s="43"/>
      <c r="B273" s="8" t="s">
        <v>13</v>
      </c>
      <c r="C273" s="77" t="s">
        <v>132</v>
      </c>
      <c r="D273" s="58"/>
      <c r="E273" s="58"/>
      <c r="F273" s="77" t="s">
        <v>279</v>
      </c>
      <c r="G273" s="77" t="s">
        <v>281</v>
      </c>
      <c r="H273" s="21"/>
      <c r="I273" s="11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spans="1:26" s="75" customFormat="1" ht="42" customHeight="1" x14ac:dyDescent="0.25">
      <c r="A274" s="43"/>
      <c r="B274" s="79" t="s">
        <v>54</v>
      </c>
      <c r="C274" s="18"/>
      <c r="D274" s="58"/>
      <c r="E274" s="58"/>
      <c r="F274" s="18"/>
      <c r="G274" s="77" t="s">
        <v>282</v>
      </c>
      <c r="H274" s="21"/>
      <c r="I274" s="11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spans="1:26" ht="58.5" customHeight="1" x14ac:dyDescent="0.25">
      <c r="A275" s="43"/>
      <c r="B275" s="8" t="s">
        <v>14</v>
      </c>
      <c r="C275" s="18"/>
      <c r="D275" s="70" t="s">
        <v>9</v>
      </c>
      <c r="E275" s="77" t="s">
        <v>278</v>
      </c>
      <c r="F275" s="77" t="s">
        <v>280</v>
      </c>
      <c r="G275" s="77" t="s">
        <v>282</v>
      </c>
      <c r="H275" s="21"/>
      <c r="I275" s="11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spans="1:26" ht="51.95" customHeight="1" x14ac:dyDescent="0.25">
      <c r="A276" s="43"/>
      <c r="B276" s="8" t="s">
        <v>15</v>
      </c>
      <c r="C276" s="18"/>
      <c r="D276" s="70" t="s">
        <v>9</v>
      </c>
      <c r="E276" s="77" t="s">
        <v>278</v>
      </c>
      <c r="F276" s="77" t="s">
        <v>280</v>
      </c>
      <c r="G276" s="77" t="s">
        <v>282</v>
      </c>
      <c r="H276" s="21"/>
      <c r="I276" s="11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spans="1:26" ht="49.5" customHeight="1" x14ac:dyDescent="0.25">
      <c r="A277" s="43"/>
      <c r="B277" s="8" t="s">
        <v>16</v>
      </c>
      <c r="C277" s="18"/>
      <c r="D277" s="70" t="s">
        <v>17</v>
      </c>
      <c r="E277" s="58"/>
      <c r="F277" s="70" t="s">
        <v>82</v>
      </c>
      <c r="G277" s="77" t="s">
        <v>134</v>
      </c>
      <c r="H277" s="21"/>
      <c r="I277" s="11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spans="1:26" ht="51.95" customHeight="1" x14ac:dyDescent="0.25">
      <c r="A278" s="43"/>
      <c r="B278" s="8" t="s">
        <v>18</v>
      </c>
      <c r="C278" s="103"/>
      <c r="D278" s="70" t="s">
        <v>17</v>
      </c>
      <c r="E278" s="87" t="s">
        <v>133</v>
      </c>
      <c r="F278" s="70" t="s">
        <v>82</v>
      </c>
      <c r="G278" s="77" t="s">
        <v>134</v>
      </c>
      <c r="H278" s="12"/>
      <c r="I278" s="11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spans="1:26" ht="24.75" customHeight="1" x14ac:dyDescent="0.25">
      <c r="A279" s="1"/>
      <c r="B279" s="1"/>
      <c r="C279" s="78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29" t="s">
        <v>53</v>
      </c>
      <c r="C280" s="130"/>
      <c r="D280" s="130"/>
      <c r="E280" s="130"/>
      <c r="F280" s="130"/>
      <c r="G280" s="130"/>
      <c r="H280" s="130"/>
      <c r="I280" s="13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3"/>
      <c r="C281" s="4" t="s">
        <v>1</v>
      </c>
      <c r="D281" s="4" t="s">
        <v>2</v>
      </c>
      <c r="E281" s="4" t="s">
        <v>3</v>
      </c>
      <c r="F281" s="4" t="s">
        <v>4</v>
      </c>
      <c r="G281" s="4" t="s">
        <v>5</v>
      </c>
      <c r="H281" s="12" t="s">
        <v>6</v>
      </c>
      <c r="I281" s="12" t="s">
        <v>7</v>
      </c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58.5" customHeight="1" x14ac:dyDescent="0.25">
      <c r="A282" s="1"/>
      <c r="B282" s="7" t="s">
        <v>8</v>
      </c>
      <c r="C282" s="58"/>
      <c r="D282" s="60"/>
      <c r="E282" s="60"/>
      <c r="F282" s="77" t="s">
        <v>287</v>
      </c>
      <c r="G282" s="60"/>
      <c r="H282" s="15"/>
      <c r="I282" s="13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57.75" customHeight="1" x14ac:dyDescent="0.25">
      <c r="A283" s="1"/>
      <c r="B283" s="8" t="s">
        <v>11</v>
      </c>
      <c r="C283" s="58"/>
      <c r="D283" s="87" t="s">
        <v>346</v>
      </c>
      <c r="E283" s="60"/>
      <c r="F283" s="77" t="s">
        <v>287</v>
      </c>
      <c r="G283" s="60"/>
      <c r="H283" s="15"/>
      <c r="I283" s="13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56.25" customHeight="1" x14ac:dyDescent="0.25">
      <c r="A284" s="1"/>
      <c r="B284" s="8" t="s">
        <v>12</v>
      </c>
      <c r="C284" s="77" t="s">
        <v>283</v>
      </c>
      <c r="D284" s="87" t="s">
        <v>346</v>
      </c>
      <c r="E284" s="87" t="s">
        <v>285</v>
      </c>
      <c r="F284" s="58"/>
      <c r="G284" s="77" t="s">
        <v>288</v>
      </c>
      <c r="H284" s="15"/>
      <c r="I284" s="13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51.95" customHeight="1" x14ac:dyDescent="0.25">
      <c r="A285" s="1"/>
      <c r="B285" s="8" t="s">
        <v>13</v>
      </c>
      <c r="C285" s="77" t="s">
        <v>283</v>
      </c>
      <c r="D285" s="87" t="s">
        <v>346</v>
      </c>
      <c r="E285" s="87" t="s">
        <v>285</v>
      </c>
      <c r="F285" s="58"/>
      <c r="G285" s="77" t="s">
        <v>288</v>
      </c>
      <c r="H285" s="15"/>
      <c r="I285" s="13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51.95" customHeight="1" x14ac:dyDescent="0.25">
      <c r="A286" s="1"/>
      <c r="B286" s="8" t="s">
        <v>54</v>
      </c>
      <c r="C286" s="60"/>
      <c r="D286" s="60"/>
      <c r="E286" s="87" t="s">
        <v>285</v>
      </c>
      <c r="F286" s="58"/>
      <c r="G286" s="60"/>
      <c r="H286" s="15"/>
      <c r="I286" s="13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51.95" customHeight="1" x14ac:dyDescent="0.25">
      <c r="A287" s="1"/>
      <c r="B287" s="8" t="s">
        <v>14</v>
      </c>
      <c r="C287" s="77" t="s">
        <v>135</v>
      </c>
      <c r="D287" s="87" t="s">
        <v>284</v>
      </c>
      <c r="E287" s="77" t="s">
        <v>286</v>
      </c>
      <c r="F287" s="58"/>
      <c r="G287" s="87" t="s">
        <v>289</v>
      </c>
      <c r="H287" s="15"/>
      <c r="I287" s="13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51.95" customHeight="1" x14ac:dyDescent="0.25">
      <c r="A288" s="1"/>
      <c r="B288" s="8" t="s">
        <v>15</v>
      </c>
      <c r="C288" s="77" t="s">
        <v>135</v>
      </c>
      <c r="D288" s="87" t="s">
        <v>284</v>
      </c>
      <c r="E288" s="77" t="s">
        <v>286</v>
      </c>
      <c r="F288" s="58"/>
      <c r="G288" s="87" t="s">
        <v>289</v>
      </c>
      <c r="H288" s="15"/>
      <c r="I288" s="13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51.95" customHeight="1" x14ac:dyDescent="0.25">
      <c r="A289" s="1"/>
      <c r="B289" s="8" t="s">
        <v>16</v>
      </c>
      <c r="C289" s="60"/>
      <c r="D289" s="87" t="s">
        <v>136</v>
      </c>
      <c r="E289" s="77" t="s">
        <v>286</v>
      </c>
      <c r="F289" s="58"/>
      <c r="G289" s="58"/>
      <c r="H289" s="13"/>
      <c r="I289" s="13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51.95" customHeight="1" x14ac:dyDescent="0.25">
      <c r="A290" s="1"/>
      <c r="B290" s="8" t="s">
        <v>18</v>
      </c>
      <c r="C290" s="60"/>
      <c r="D290" s="87" t="s">
        <v>137</v>
      </c>
      <c r="E290" s="60"/>
      <c r="F290" s="58"/>
      <c r="G290" s="58"/>
      <c r="H290" s="15"/>
      <c r="I290" s="13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customHeight="1" x14ac:dyDescent="0.25">
      <c r="A292" s="1"/>
      <c r="B292" s="129" t="s">
        <v>55</v>
      </c>
      <c r="C292" s="130"/>
      <c r="D292" s="130"/>
      <c r="E292" s="130"/>
      <c r="F292" s="130"/>
      <c r="G292" s="130"/>
      <c r="H292" s="130"/>
      <c r="I292" s="13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customHeight="1" x14ac:dyDescent="0.25">
      <c r="A293" s="1"/>
      <c r="B293" s="6"/>
      <c r="C293" s="34" t="s">
        <v>1</v>
      </c>
      <c r="D293" s="34" t="s">
        <v>2</v>
      </c>
      <c r="E293" s="34" t="s">
        <v>3</v>
      </c>
      <c r="F293" s="34" t="s">
        <v>4</v>
      </c>
      <c r="G293" s="34" t="s">
        <v>5</v>
      </c>
      <c r="H293" s="12" t="s">
        <v>6</v>
      </c>
      <c r="I293" s="12" t="s">
        <v>7</v>
      </c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51.95" customHeight="1" x14ac:dyDescent="0.25">
      <c r="A294" s="1"/>
      <c r="B294" s="7" t="s">
        <v>8</v>
      </c>
      <c r="C294" s="58"/>
      <c r="D294" s="58"/>
      <c r="E294" s="70" t="s">
        <v>17</v>
      </c>
      <c r="F294" s="58"/>
      <c r="G294" s="72" t="s">
        <v>10</v>
      </c>
      <c r="H294" s="38"/>
      <c r="I294" s="39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51.95" customHeight="1" x14ac:dyDescent="0.25">
      <c r="A295" s="1"/>
      <c r="B295" s="8" t="s">
        <v>11</v>
      </c>
      <c r="C295" s="77" t="s">
        <v>72</v>
      </c>
      <c r="D295" s="58"/>
      <c r="E295" s="70" t="s">
        <v>17</v>
      </c>
      <c r="F295" s="67"/>
      <c r="G295" s="70" t="s">
        <v>10</v>
      </c>
      <c r="H295" s="38"/>
      <c r="I295" s="39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51.95" customHeight="1" x14ac:dyDescent="0.25">
      <c r="A296" s="1"/>
      <c r="B296" s="8" t="s">
        <v>12</v>
      </c>
      <c r="C296" s="87" t="s">
        <v>149</v>
      </c>
      <c r="D296" s="58"/>
      <c r="E296" s="70" t="s">
        <v>9</v>
      </c>
      <c r="F296" s="58"/>
      <c r="G296" s="87" t="s">
        <v>365</v>
      </c>
      <c r="H296" s="38"/>
      <c r="I296" s="39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51.95" customHeight="1" x14ac:dyDescent="0.25">
      <c r="A297" s="1"/>
      <c r="B297" s="8" t="s">
        <v>13</v>
      </c>
      <c r="C297" s="87" t="s">
        <v>149</v>
      </c>
      <c r="D297" s="58"/>
      <c r="E297" s="70" t="s">
        <v>9</v>
      </c>
      <c r="F297" s="58"/>
      <c r="G297" s="87" t="s">
        <v>365</v>
      </c>
      <c r="H297" s="38"/>
      <c r="I297" s="39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51.95" customHeight="1" x14ac:dyDescent="0.25">
      <c r="A298" s="1"/>
      <c r="B298" s="8" t="s">
        <v>14</v>
      </c>
      <c r="C298" s="77" t="s">
        <v>363</v>
      </c>
      <c r="D298" s="77" t="s">
        <v>290</v>
      </c>
      <c r="E298" s="58"/>
      <c r="F298" s="77" t="s">
        <v>352</v>
      </c>
      <c r="G298" s="76" t="s">
        <v>293</v>
      </c>
      <c r="H298" s="38"/>
      <c r="I298" s="39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51.95" customHeight="1" x14ac:dyDescent="0.25">
      <c r="A299" s="1"/>
      <c r="B299" s="8" t="s">
        <v>15</v>
      </c>
      <c r="C299" s="77" t="s">
        <v>363</v>
      </c>
      <c r="D299" s="77" t="s">
        <v>290</v>
      </c>
      <c r="E299" s="58"/>
      <c r="F299" s="77" t="s">
        <v>352</v>
      </c>
      <c r="G299" s="76" t="s">
        <v>293</v>
      </c>
      <c r="H299" s="38"/>
      <c r="I299" s="39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51.95" customHeight="1" x14ac:dyDescent="0.25">
      <c r="A300" s="1"/>
      <c r="B300" s="8" t="s">
        <v>16</v>
      </c>
      <c r="C300" s="58"/>
      <c r="D300" s="77" t="s">
        <v>291</v>
      </c>
      <c r="E300" s="58"/>
      <c r="F300" s="77" t="s">
        <v>292</v>
      </c>
      <c r="G300" s="76" t="s">
        <v>293</v>
      </c>
      <c r="H300" s="36"/>
      <c r="I300" s="39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51.95" customHeight="1" x14ac:dyDescent="0.25">
      <c r="A301" s="1"/>
      <c r="B301" s="8" t="s">
        <v>18</v>
      </c>
      <c r="C301" s="58"/>
      <c r="D301" s="77" t="s">
        <v>291</v>
      </c>
      <c r="E301" s="58"/>
      <c r="F301" s="77" t="s">
        <v>292</v>
      </c>
      <c r="G301" s="58"/>
      <c r="H301" s="36"/>
      <c r="I301" s="39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customHeight="1" x14ac:dyDescent="0.25">
      <c r="A303" s="1"/>
      <c r="B303" s="129" t="s">
        <v>56</v>
      </c>
      <c r="C303" s="130"/>
      <c r="D303" s="130"/>
      <c r="E303" s="130"/>
      <c r="F303" s="130"/>
      <c r="G303" s="130"/>
      <c r="H303" s="130"/>
      <c r="I303" s="13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customHeight="1" x14ac:dyDescent="0.25">
      <c r="A304" s="1"/>
      <c r="B304" s="6"/>
      <c r="C304" s="34" t="s">
        <v>1</v>
      </c>
      <c r="D304" s="34" t="s">
        <v>2</v>
      </c>
      <c r="E304" s="34" t="s">
        <v>3</v>
      </c>
      <c r="F304" s="34" t="s">
        <v>4</v>
      </c>
      <c r="G304" s="34" t="s">
        <v>5</v>
      </c>
      <c r="H304" s="12" t="s">
        <v>6</v>
      </c>
      <c r="I304" s="12" t="s">
        <v>7</v>
      </c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51.95" customHeight="1" x14ac:dyDescent="0.25">
      <c r="A305" s="1"/>
      <c r="B305" s="7" t="s">
        <v>8</v>
      </c>
      <c r="C305" s="59"/>
      <c r="D305" s="77" t="s">
        <v>361</v>
      </c>
      <c r="E305" s="59"/>
      <c r="F305" s="77" t="s">
        <v>96</v>
      </c>
      <c r="G305" s="58"/>
      <c r="H305" s="38"/>
      <c r="I305" s="39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51.95" customHeight="1" x14ac:dyDescent="0.25">
      <c r="A306" s="1"/>
      <c r="B306" s="8" t="s">
        <v>11</v>
      </c>
      <c r="C306" s="59"/>
      <c r="D306" s="77" t="s">
        <v>362</v>
      </c>
      <c r="E306" s="59"/>
      <c r="F306" s="77" t="s">
        <v>96</v>
      </c>
      <c r="G306" s="58"/>
      <c r="H306" s="36"/>
      <c r="I306" s="39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51.95" customHeight="1" x14ac:dyDescent="0.25">
      <c r="A307" s="1"/>
      <c r="B307" s="8" t="s">
        <v>12</v>
      </c>
      <c r="C307" s="77" t="s">
        <v>299</v>
      </c>
      <c r="D307" s="77" t="s">
        <v>295</v>
      </c>
      <c r="E307" s="77" t="s">
        <v>153</v>
      </c>
      <c r="F307" s="77" t="s">
        <v>96</v>
      </c>
      <c r="G307" s="58"/>
      <c r="H307" s="36"/>
      <c r="I307" s="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51.95" customHeight="1" x14ac:dyDescent="0.25">
      <c r="A308" s="1"/>
      <c r="B308" s="8" t="s">
        <v>13</v>
      </c>
      <c r="C308" s="77" t="s">
        <v>299</v>
      </c>
      <c r="D308" s="77" t="s">
        <v>295</v>
      </c>
      <c r="E308" s="77" t="s">
        <v>153</v>
      </c>
      <c r="F308" s="77" t="s">
        <v>96</v>
      </c>
      <c r="G308" s="59"/>
      <c r="H308" s="38"/>
      <c r="I308" s="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51.95" customHeight="1" x14ac:dyDescent="0.25">
      <c r="A309" s="1"/>
      <c r="B309" s="8" t="s">
        <v>14</v>
      </c>
      <c r="C309" s="77" t="s">
        <v>294</v>
      </c>
      <c r="D309" s="77" t="s">
        <v>296</v>
      </c>
      <c r="E309" s="58"/>
      <c r="F309" s="77" t="s">
        <v>95</v>
      </c>
      <c r="G309" s="59"/>
      <c r="H309" s="38"/>
      <c r="I309" s="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51.95" customHeight="1" x14ac:dyDescent="0.25">
      <c r="A310" s="1"/>
      <c r="B310" s="8" t="s">
        <v>15</v>
      </c>
      <c r="C310" s="77" t="s">
        <v>294</v>
      </c>
      <c r="D310" s="77" t="s">
        <v>297</v>
      </c>
      <c r="E310" s="77" t="s">
        <v>300</v>
      </c>
      <c r="F310" s="77" t="s">
        <v>95</v>
      </c>
      <c r="G310" s="58"/>
      <c r="H310" s="38"/>
      <c r="I310" s="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51.95" customHeight="1" x14ac:dyDescent="0.25">
      <c r="A311" s="1"/>
      <c r="B311" s="8" t="s">
        <v>16</v>
      </c>
      <c r="C311" s="77" t="s">
        <v>294</v>
      </c>
      <c r="D311" s="77" t="s">
        <v>328</v>
      </c>
      <c r="E311" s="77" t="s">
        <v>300</v>
      </c>
      <c r="F311" s="58"/>
      <c r="G311" s="58"/>
      <c r="H311" s="38"/>
      <c r="I311" s="39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51.95" customHeight="1" x14ac:dyDescent="0.25">
      <c r="A312" s="1"/>
      <c r="B312" s="8" t="s">
        <v>18</v>
      </c>
      <c r="C312" s="77" t="s">
        <v>294</v>
      </c>
      <c r="D312" s="77" t="s">
        <v>328</v>
      </c>
      <c r="E312" s="77" t="s">
        <v>300</v>
      </c>
      <c r="F312" s="58"/>
      <c r="G312" s="58"/>
      <c r="H312" s="38"/>
      <c r="I312" s="39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customHeight="1" x14ac:dyDescent="0.25">
      <c r="A314" s="1"/>
      <c r="B314" s="129" t="s">
        <v>57</v>
      </c>
      <c r="C314" s="130"/>
      <c r="D314" s="130"/>
      <c r="E314" s="130"/>
      <c r="F314" s="130"/>
      <c r="G314" s="130"/>
      <c r="H314" s="130"/>
      <c r="I314" s="13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customHeight="1" x14ac:dyDescent="0.25">
      <c r="A315" s="1"/>
      <c r="B315" s="6"/>
      <c r="C315" s="34" t="s">
        <v>1</v>
      </c>
      <c r="D315" s="34" t="s">
        <v>2</v>
      </c>
      <c r="E315" s="34" t="s">
        <v>3</v>
      </c>
      <c r="F315" s="34" t="s">
        <v>4</v>
      </c>
      <c r="G315" s="34" t="s">
        <v>5</v>
      </c>
      <c r="H315" s="12" t="s">
        <v>6</v>
      </c>
      <c r="I315" s="12" t="s">
        <v>7</v>
      </c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51.95" customHeight="1" x14ac:dyDescent="0.25">
      <c r="A316" s="1"/>
      <c r="B316" s="7" t="s">
        <v>19</v>
      </c>
      <c r="C316" s="77" t="s">
        <v>294</v>
      </c>
      <c r="D316" s="77" t="s">
        <v>328</v>
      </c>
      <c r="E316" s="77" t="s">
        <v>99</v>
      </c>
      <c r="F316" s="77" t="s">
        <v>95</v>
      </c>
      <c r="G316" s="77" t="s">
        <v>301</v>
      </c>
      <c r="H316" s="36"/>
      <c r="I316" s="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51.95" customHeight="1" x14ac:dyDescent="0.25">
      <c r="A317" s="1"/>
      <c r="B317" s="8" t="s">
        <v>20</v>
      </c>
      <c r="C317" s="77" t="s">
        <v>294</v>
      </c>
      <c r="D317" s="77" t="s">
        <v>328</v>
      </c>
      <c r="E317" s="77" t="s">
        <v>100</v>
      </c>
      <c r="F317" s="77" t="s">
        <v>95</v>
      </c>
      <c r="G317" s="77" t="s">
        <v>301</v>
      </c>
      <c r="H317" s="38"/>
      <c r="I317" s="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51.95" customHeight="1" x14ac:dyDescent="0.25">
      <c r="A318" s="1"/>
      <c r="B318" s="8" t="s">
        <v>21</v>
      </c>
      <c r="C318" s="77" t="s">
        <v>294</v>
      </c>
      <c r="D318" s="77" t="s">
        <v>298</v>
      </c>
      <c r="E318" s="77" t="s">
        <v>100</v>
      </c>
      <c r="F318" s="77" t="s">
        <v>98</v>
      </c>
      <c r="G318" s="77" t="s">
        <v>302</v>
      </c>
      <c r="H318" s="38"/>
      <c r="I318" s="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51.95" customHeight="1" x14ac:dyDescent="0.25">
      <c r="A319" s="1"/>
      <c r="B319" s="8" t="s">
        <v>22</v>
      </c>
      <c r="C319" s="77" t="s">
        <v>294</v>
      </c>
      <c r="D319" s="77" t="s">
        <v>298</v>
      </c>
      <c r="E319" s="58"/>
      <c r="F319" s="77" t="s">
        <v>98</v>
      </c>
      <c r="G319" s="77" t="s">
        <v>302</v>
      </c>
      <c r="H319" s="38"/>
      <c r="I319" s="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51.95" customHeight="1" x14ac:dyDescent="0.25">
      <c r="A320" s="1"/>
      <c r="B320" s="8" t="s">
        <v>23</v>
      </c>
      <c r="C320" s="58"/>
      <c r="D320" s="77" t="s">
        <v>166</v>
      </c>
      <c r="E320" s="58"/>
      <c r="F320" s="77" t="s">
        <v>98</v>
      </c>
      <c r="G320" s="77" t="s">
        <v>97</v>
      </c>
      <c r="H320" s="38"/>
      <c r="I320" s="39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51.95" customHeight="1" x14ac:dyDescent="0.25">
      <c r="A321" s="1"/>
      <c r="B321" s="8" t="s">
        <v>24</v>
      </c>
      <c r="C321" s="58"/>
      <c r="D321" s="77" t="s">
        <v>166</v>
      </c>
      <c r="E321" s="58"/>
      <c r="F321" s="77" t="s">
        <v>98</v>
      </c>
      <c r="G321" s="77" t="s">
        <v>97</v>
      </c>
      <c r="H321" s="38"/>
      <c r="I321" s="39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25">
      <c r="A322" s="1"/>
      <c r="B322" s="44"/>
      <c r="C322" s="45"/>
      <c r="D322" s="45"/>
      <c r="E322" s="45"/>
      <c r="F322" s="46"/>
      <c r="G322" s="46"/>
      <c r="H322" s="46"/>
      <c r="I322" s="4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29" t="s">
        <v>58</v>
      </c>
      <c r="C323" s="130"/>
      <c r="D323" s="130"/>
      <c r="E323" s="130"/>
      <c r="F323" s="130"/>
      <c r="G323" s="130"/>
      <c r="H323" s="130"/>
      <c r="I323" s="13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5"/>
      <c r="C324" s="12" t="s">
        <v>1</v>
      </c>
      <c r="D324" s="12" t="s">
        <v>2</v>
      </c>
      <c r="E324" s="12" t="s">
        <v>3</v>
      </c>
      <c r="F324" s="12" t="s">
        <v>4</v>
      </c>
      <c r="G324" s="12" t="s">
        <v>5</v>
      </c>
      <c r="H324" s="12" t="s">
        <v>6</v>
      </c>
      <c r="I324" s="12" t="s">
        <v>7</v>
      </c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51.95" customHeight="1" x14ac:dyDescent="0.25">
      <c r="A325" s="1"/>
      <c r="B325" s="7" t="s">
        <v>8</v>
      </c>
      <c r="C325" s="77" t="s">
        <v>303</v>
      </c>
      <c r="D325" s="75"/>
      <c r="E325" s="60"/>
      <c r="F325" s="60"/>
      <c r="G325" s="60"/>
      <c r="H325" s="36"/>
      <c r="I325" s="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51.95" customHeight="1" x14ac:dyDescent="0.25">
      <c r="A326" s="1"/>
      <c r="B326" s="8" t="s">
        <v>11</v>
      </c>
      <c r="C326" s="77" t="s">
        <v>303</v>
      </c>
      <c r="D326" s="77" t="s">
        <v>125</v>
      </c>
      <c r="E326" s="60"/>
      <c r="F326" s="60"/>
      <c r="G326" s="60"/>
      <c r="H326" s="38"/>
      <c r="I326" s="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51.95" customHeight="1" x14ac:dyDescent="0.25">
      <c r="A327" s="1"/>
      <c r="B327" s="8" t="s">
        <v>12</v>
      </c>
      <c r="C327" s="75"/>
      <c r="D327" s="77" t="s">
        <v>125</v>
      </c>
      <c r="E327" s="60"/>
      <c r="F327" s="87" t="s">
        <v>307</v>
      </c>
      <c r="G327" s="60"/>
      <c r="H327" s="38"/>
      <c r="I327" s="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51.95" customHeight="1" x14ac:dyDescent="0.25">
      <c r="A328" s="1"/>
      <c r="B328" s="8" t="s">
        <v>13</v>
      </c>
      <c r="C328" s="77" t="s">
        <v>59</v>
      </c>
      <c r="D328" s="83" t="s">
        <v>305</v>
      </c>
      <c r="E328" s="60"/>
      <c r="F328" s="87" t="s">
        <v>307</v>
      </c>
      <c r="G328" s="60"/>
      <c r="H328" s="38"/>
      <c r="I328" s="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51.95" customHeight="1" x14ac:dyDescent="0.25">
      <c r="A329" s="1"/>
      <c r="B329" s="8" t="s">
        <v>14</v>
      </c>
      <c r="C329" s="77" t="s">
        <v>304</v>
      </c>
      <c r="D329" s="83" t="s">
        <v>306</v>
      </c>
      <c r="E329" s="70" t="s">
        <v>17</v>
      </c>
      <c r="F329" s="75"/>
      <c r="G329" s="70" t="s">
        <v>82</v>
      </c>
      <c r="H329" s="38"/>
      <c r="I329" s="39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51.95" customHeight="1" x14ac:dyDescent="0.25">
      <c r="A330" s="1"/>
      <c r="B330" s="8" t="s">
        <v>15</v>
      </c>
      <c r="C330" s="77" t="s">
        <v>304</v>
      </c>
      <c r="D330" s="83" t="s">
        <v>306</v>
      </c>
      <c r="E330" s="72" t="s">
        <v>17</v>
      </c>
      <c r="F330" s="77" t="s">
        <v>308</v>
      </c>
      <c r="G330" s="70" t="s">
        <v>82</v>
      </c>
      <c r="H330" s="38"/>
      <c r="I330" s="39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51.95" customHeight="1" x14ac:dyDescent="0.25">
      <c r="A331" s="1"/>
      <c r="B331" s="8" t="s">
        <v>16</v>
      </c>
      <c r="C331" s="77" t="s">
        <v>126</v>
      </c>
      <c r="D331" s="83" t="s">
        <v>60</v>
      </c>
      <c r="E331" s="70" t="s">
        <v>9</v>
      </c>
      <c r="F331" s="77" t="s">
        <v>309</v>
      </c>
      <c r="G331" s="60"/>
      <c r="H331" s="38"/>
      <c r="I331" s="39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51.95" customHeight="1" x14ac:dyDescent="0.25">
      <c r="A332" s="1"/>
      <c r="B332" s="8" t="s">
        <v>18</v>
      </c>
      <c r="C332" s="77" t="s">
        <v>126</v>
      </c>
      <c r="D332" s="83" t="s">
        <v>60</v>
      </c>
      <c r="E332" s="70" t="s">
        <v>9</v>
      </c>
      <c r="F332" s="69"/>
      <c r="G332" s="60"/>
      <c r="H332" s="38"/>
      <c r="I332" s="39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29" t="s">
        <v>73</v>
      </c>
      <c r="C334" s="130"/>
      <c r="D334" s="130"/>
      <c r="E334" s="130"/>
      <c r="F334" s="130"/>
      <c r="G334" s="130"/>
      <c r="H334" s="130"/>
      <c r="I334" s="13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5"/>
      <c r="C335" s="55" t="s">
        <v>1</v>
      </c>
      <c r="D335" s="12" t="s">
        <v>2</v>
      </c>
      <c r="E335" s="12" t="s">
        <v>3</v>
      </c>
      <c r="F335" s="12" t="s">
        <v>4</v>
      </c>
      <c r="G335" s="12" t="s">
        <v>5</v>
      </c>
      <c r="H335" s="12" t="s">
        <v>6</v>
      </c>
      <c r="I335" s="12" t="s">
        <v>7</v>
      </c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63" customHeight="1" x14ac:dyDescent="0.25">
      <c r="A336" s="1"/>
      <c r="B336" s="54" t="s">
        <v>8</v>
      </c>
      <c r="C336" s="58"/>
      <c r="D336" s="76" t="s">
        <v>107</v>
      </c>
      <c r="E336" s="77" t="s">
        <v>103</v>
      </c>
      <c r="F336" s="77" t="s">
        <v>101</v>
      </c>
      <c r="G336" s="77" t="s">
        <v>310</v>
      </c>
      <c r="H336" s="36"/>
      <c r="I336" s="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66" customHeight="1" x14ac:dyDescent="0.25">
      <c r="A337" s="1"/>
      <c r="B337" s="53" t="s">
        <v>11</v>
      </c>
      <c r="C337" s="77" t="s">
        <v>334</v>
      </c>
      <c r="D337" s="76" t="s">
        <v>107</v>
      </c>
      <c r="E337" s="77" t="s">
        <v>103</v>
      </c>
      <c r="F337" s="77" t="s">
        <v>101</v>
      </c>
      <c r="G337" s="77" t="s">
        <v>310</v>
      </c>
      <c r="H337" s="38"/>
      <c r="I337" s="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58.35" customHeight="1" x14ac:dyDescent="0.25">
      <c r="A338" s="1"/>
      <c r="B338" s="8" t="s">
        <v>12</v>
      </c>
      <c r="C338" s="77" t="s">
        <v>334</v>
      </c>
      <c r="D338" s="77" t="s">
        <v>329</v>
      </c>
      <c r="E338" s="58"/>
      <c r="F338" s="77" t="s">
        <v>102</v>
      </c>
      <c r="G338" s="77" t="s">
        <v>127</v>
      </c>
      <c r="H338" s="38"/>
      <c r="I338" s="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53.45" customHeight="1" x14ac:dyDescent="0.25">
      <c r="A339" s="1"/>
      <c r="B339" s="8" t="s">
        <v>13</v>
      </c>
      <c r="C339" s="77" t="s">
        <v>335</v>
      </c>
      <c r="D339" s="77" t="s">
        <v>329</v>
      </c>
      <c r="E339" s="58"/>
      <c r="F339" s="77" t="s">
        <v>102</v>
      </c>
      <c r="G339" s="77" t="s">
        <v>127</v>
      </c>
      <c r="H339" s="38"/>
      <c r="I339" s="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51" customHeight="1" x14ac:dyDescent="0.25">
      <c r="A340" s="1"/>
      <c r="B340" s="8" t="s">
        <v>14</v>
      </c>
      <c r="C340" s="58"/>
      <c r="D340" s="77" t="s">
        <v>106</v>
      </c>
      <c r="E340" s="83" t="s">
        <v>104</v>
      </c>
      <c r="F340" s="85" t="s">
        <v>102</v>
      </c>
      <c r="G340" s="77" t="s">
        <v>108</v>
      </c>
      <c r="H340" s="38"/>
      <c r="I340" s="39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46.35" customHeight="1" x14ac:dyDescent="0.25">
      <c r="A341" s="1"/>
      <c r="B341" s="8" t="s">
        <v>15</v>
      </c>
      <c r="C341" s="58"/>
      <c r="D341" s="77" t="s">
        <v>106</v>
      </c>
      <c r="E341" s="83" t="s">
        <v>104</v>
      </c>
      <c r="F341" s="58"/>
      <c r="G341" s="77" t="s">
        <v>108</v>
      </c>
      <c r="H341" s="71"/>
      <c r="I341" s="49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57" customHeight="1" x14ac:dyDescent="0.25">
      <c r="A342" s="1"/>
      <c r="B342" s="8" t="s">
        <v>16</v>
      </c>
      <c r="C342" s="58"/>
      <c r="D342" s="58"/>
      <c r="E342" s="83" t="s">
        <v>105</v>
      </c>
      <c r="F342" s="58"/>
      <c r="G342" s="77" t="s">
        <v>108</v>
      </c>
      <c r="H342" s="50"/>
      <c r="I342" s="5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54" customHeight="1" x14ac:dyDescent="0.25">
      <c r="A343" s="1"/>
      <c r="B343" s="8" t="s">
        <v>18</v>
      </c>
      <c r="C343" s="58"/>
      <c r="D343" s="58"/>
      <c r="E343" s="83" t="s">
        <v>105</v>
      </c>
      <c r="F343" s="58"/>
      <c r="G343" s="58"/>
      <c r="H343" s="50"/>
      <c r="I343" s="5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s="73" customFormat="1" ht="14.25" customHeight="1" x14ac:dyDescent="0.25">
      <c r="A345" s="1"/>
      <c r="B345" s="129" t="s">
        <v>109</v>
      </c>
      <c r="C345" s="130"/>
      <c r="D345" s="130"/>
      <c r="E345" s="130"/>
      <c r="F345" s="130"/>
      <c r="G345" s="130"/>
      <c r="H345" s="130"/>
      <c r="I345" s="13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s="73" customFormat="1" ht="14.25" customHeight="1" x14ac:dyDescent="0.25">
      <c r="A346" s="1"/>
      <c r="B346" s="3"/>
      <c r="C346" s="4" t="s">
        <v>1</v>
      </c>
      <c r="D346" s="4" t="s">
        <v>2</v>
      </c>
      <c r="E346" s="4" t="s">
        <v>3</v>
      </c>
      <c r="F346" s="4" t="s">
        <v>4</v>
      </c>
      <c r="G346" s="4" t="s">
        <v>5</v>
      </c>
      <c r="H346" s="12" t="s">
        <v>6</v>
      </c>
      <c r="I346" s="12" t="s">
        <v>7</v>
      </c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s="73" customFormat="1" ht="51.95" customHeight="1" x14ac:dyDescent="0.25">
      <c r="A347" s="1"/>
      <c r="B347" s="7" t="s">
        <v>8</v>
      </c>
      <c r="C347" s="83" t="s">
        <v>128</v>
      </c>
      <c r="D347" s="83" t="s">
        <v>312</v>
      </c>
      <c r="E347" s="77" t="s">
        <v>330</v>
      </c>
      <c r="F347" s="58"/>
      <c r="G347" s="77" t="s">
        <v>316</v>
      </c>
      <c r="H347" s="42"/>
      <c r="I347" s="38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s="73" customFormat="1" ht="51.95" customHeight="1" x14ac:dyDescent="0.25">
      <c r="A348" s="1"/>
      <c r="B348" s="8" t="s">
        <v>11</v>
      </c>
      <c r="C348" s="83" t="s">
        <v>129</v>
      </c>
      <c r="D348" s="83" t="s">
        <v>313</v>
      </c>
      <c r="E348" s="77" t="s">
        <v>59</v>
      </c>
      <c r="F348" s="64"/>
      <c r="G348" s="77" t="s">
        <v>316</v>
      </c>
      <c r="H348" s="38"/>
      <c r="I348" s="38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s="73" customFormat="1" ht="51.95" customHeight="1" x14ac:dyDescent="0.25">
      <c r="A349" s="1"/>
      <c r="B349" s="8" t="s">
        <v>12</v>
      </c>
      <c r="C349" s="83" t="s">
        <v>130</v>
      </c>
      <c r="D349" s="83" t="s">
        <v>314</v>
      </c>
      <c r="E349" s="64"/>
      <c r="F349" s="64"/>
      <c r="G349" s="58"/>
      <c r="H349" s="38"/>
      <c r="I349" s="38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s="73" customFormat="1" ht="51.95" customHeight="1" x14ac:dyDescent="0.25">
      <c r="A350" s="1"/>
      <c r="B350" s="8" t="s">
        <v>13</v>
      </c>
      <c r="C350" s="83" t="s">
        <v>130</v>
      </c>
      <c r="D350" s="64"/>
      <c r="E350" s="64"/>
      <c r="F350" s="64"/>
      <c r="G350" s="58"/>
      <c r="H350" s="38"/>
      <c r="I350" s="38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s="73" customFormat="1" ht="51.95" customHeight="1" x14ac:dyDescent="0.25">
      <c r="A351" s="1"/>
      <c r="B351" s="8" t="s">
        <v>14</v>
      </c>
      <c r="C351" s="83" t="s">
        <v>131</v>
      </c>
      <c r="D351" s="87" t="s">
        <v>315</v>
      </c>
      <c r="E351" s="70" t="s">
        <v>9</v>
      </c>
      <c r="F351" s="87" t="s">
        <v>347</v>
      </c>
      <c r="G351" s="58"/>
      <c r="H351" s="42"/>
      <c r="I351" s="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s="73" customFormat="1" ht="51.95" customHeight="1" x14ac:dyDescent="0.25">
      <c r="A352" s="1"/>
      <c r="B352" s="8" t="s">
        <v>15</v>
      </c>
      <c r="C352" s="83" t="s">
        <v>130</v>
      </c>
      <c r="D352" s="87" t="s">
        <v>315</v>
      </c>
      <c r="E352" s="70" t="s">
        <v>9</v>
      </c>
      <c r="F352" s="87" t="s">
        <v>347</v>
      </c>
      <c r="G352" s="58"/>
      <c r="H352" s="42"/>
      <c r="I352" s="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s="73" customFormat="1" ht="51.95" customHeight="1" x14ac:dyDescent="0.25">
      <c r="A353" s="1"/>
      <c r="B353" s="8" t="s">
        <v>16</v>
      </c>
      <c r="C353" s="77" t="s">
        <v>311</v>
      </c>
      <c r="D353" s="58"/>
      <c r="E353" s="70" t="s">
        <v>17</v>
      </c>
      <c r="F353" s="58"/>
      <c r="G353" s="70" t="s">
        <v>43</v>
      </c>
      <c r="H353" s="34"/>
      <c r="I353" s="38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s="73" customFormat="1" ht="51.95" customHeight="1" x14ac:dyDescent="0.25">
      <c r="A354" s="1"/>
      <c r="B354" s="8" t="s">
        <v>18</v>
      </c>
      <c r="C354" s="77" t="s">
        <v>311</v>
      </c>
      <c r="D354" s="64"/>
      <c r="E354" s="70" t="s">
        <v>17</v>
      </c>
      <c r="F354" s="58"/>
      <c r="G354" s="70" t="s">
        <v>43</v>
      </c>
      <c r="H354" s="34"/>
      <c r="I354" s="38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</sheetData>
  <mergeCells count="31">
    <mergeCell ref="B345:I345"/>
    <mergeCell ref="B334:I334"/>
    <mergeCell ref="B323:I323"/>
    <mergeCell ref="B237:I237"/>
    <mergeCell ref="B246:I246"/>
    <mergeCell ref="B257:I257"/>
    <mergeCell ref="B268:I268"/>
    <mergeCell ref="B280:I280"/>
    <mergeCell ref="B292:I292"/>
    <mergeCell ref="B215:I215"/>
    <mergeCell ref="B226:I226"/>
    <mergeCell ref="B303:I303"/>
    <mergeCell ref="B314:I314"/>
    <mergeCell ref="B175:I175"/>
    <mergeCell ref="B184:I184"/>
    <mergeCell ref="B195:I195"/>
    <mergeCell ref="B206:I206"/>
    <mergeCell ref="B131:I131"/>
    <mergeCell ref="B142:I142"/>
    <mergeCell ref="B153:I153"/>
    <mergeCell ref="B164:I164"/>
    <mergeCell ref="B100:I100"/>
    <mergeCell ref="B111:I111"/>
    <mergeCell ref="B122:I122"/>
    <mergeCell ref="B59:I59"/>
    <mergeCell ref="B69:I69"/>
    <mergeCell ref="B80:I80"/>
    <mergeCell ref="B91:I91"/>
    <mergeCell ref="B3:I26"/>
    <mergeCell ref="B37:I37"/>
    <mergeCell ref="B48:I48"/>
  </mergeCells>
  <conditionalFormatting sqref="C45:C46">
    <cfRule type="uniqueValues" dxfId="0" priority="1"/>
  </conditionalFormatting>
  <printOptions horizontalCentered="1"/>
  <pageMargins left="0.19685039370078741" right="0" top="0" bottom="0" header="0" footer="0"/>
  <pageSetup paperSize="12" scale="55" orientation="landscape" r:id="rId1"/>
  <rowBreaks count="15" manualBreakCount="15">
    <brk id="35" max="16383" man="1"/>
    <brk id="67" max="16383" man="1"/>
    <brk id="98" max="16383" man="1"/>
    <brk id="109" max="16383" man="1"/>
    <brk id="130" max="16383" man="1"/>
    <brk id="151" max="16383" man="1"/>
    <brk id="182" max="8" man="1"/>
    <brk id="193" max="16383" man="1"/>
    <brk id="213" max="8" man="1"/>
    <brk id="225" max="16383" man="1"/>
    <brk id="244" max="16383" man="1"/>
    <brk id="266" max="8" man="1"/>
    <brk id="291" max="8" man="1"/>
    <brk id="302" max="16383" man="1"/>
    <brk id="3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Güz</vt:lpstr>
      <vt:lpstr>Güz!Yazdırma_Alanı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ARTÜRK</dc:creator>
  <cp:lastModifiedBy>Mehmet ARTÜRK</cp:lastModifiedBy>
  <cp:lastPrinted>2024-09-11T19:10:53Z</cp:lastPrinted>
  <dcterms:created xsi:type="dcterms:W3CDTF">2022-10-03T13:54:55Z</dcterms:created>
  <dcterms:modified xsi:type="dcterms:W3CDTF">2024-09-16T08:36:47Z</dcterms:modified>
</cp:coreProperties>
</file>